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Vivianeta\Dropbox\VIVIAN\"/>
    </mc:Choice>
  </mc:AlternateContent>
  <xr:revisionPtr revIDLastSave="0" documentId="13_ncr:1_{9CC485FF-22E7-4875-A5FD-1C79268DC8F2}" xr6:coauthVersionLast="47" xr6:coauthVersionMax="47" xr10:uidLastSave="{00000000-0000-0000-0000-000000000000}"/>
  <bookViews>
    <workbookView xWindow="-120" yWindow="-120" windowWidth="29040" windowHeight="15720" xr2:uid="{00000000-000D-0000-FFFF-FFFF00000000}"/>
  </bookViews>
  <sheets>
    <sheet name="260131 indice arqMANES" sheetId="1" r:id="rId1"/>
  </sheets>
  <definedNames>
    <definedName name="_xlnm._FilterDatabase" localSheetId="0" hidden="1">'260131 indice arqMANES'!$A$1:$H$1144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45" i="1" l="1"/>
  <c r="I1144" i="1"/>
  <c r="I1143" i="1"/>
  <c r="I1142" i="1"/>
  <c r="I1141" i="1"/>
  <c r="I1140" i="1"/>
  <c r="I1139" i="1"/>
  <c r="I1138" i="1"/>
  <c r="I1137" i="1"/>
  <c r="I1136" i="1"/>
  <c r="I1135" i="1"/>
  <c r="I1134" i="1"/>
  <c r="I1133" i="1"/>
  <c r="I1132" i="1"/>
  <c r="I1131" i="1"/>
  <c r="I1130" i="1"/>
  <c r="I1129" i="1"/>
  <c r="I1128" i="1"/>
  <c r="I1127" i="1"/>
  <c r="I1126" i="1"/>
  <c r="I1125" i="1"/>
  <c r="I1124" i="1"/>
  <c r="I1123" i="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812" i="1"/>
  <c r="I811" i="1"/>
  <c r="I810" i="1"/>
  <c r="I798" i="1"/>
  <c r="I797" i="1"/>
  <c r="I809" i="1"/>
  <c r="I808" i="1"/>
  <c r="I807" i="1"/>
  <c r="I806" i="1"/>
  <c r="I805" i="1"/>
  <c r="I804" i="1"/>
  <c r="I803" i="1"/>
  <c r="I802" i="1"/>
  <c r="I801" i="1"/>
  <c r="I800" i="1"/>
  <c r="I799"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68" i="1"/>
  <c r="I467" i="1"/>
  <c r="I471" i="1"/>
  <c r="I470" i="1"/>
  <c r="I469"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1" i="1"/>
  <c r="I334" i="1"/>
  <c r="I335" i="1"/>
  <c r="I333" i="1"/>
  <c r="I332"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76" i="1"/>
  <c r="I277" i="1"/>
  <c r="I278" i="1"/>
  <c r="I279" i="1"/>
  <c r="I280" i="1"/>
  <c r="I281" i="1"/>
  <c r="I282" i="1"/>
  <c r="I283" i="1"/>
  <c r="I284" i="1"/>
  <c r="I285" i="1"/>
  <c r="I286" i="1"/>
  <c r="I287" i="1"/>
  <c r="I275"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46" i="1"/>
  <c r="I245" i="1"/>
  <c r="I2"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40" i="1"/>
  <c r="I241" i="1"/>
  <c r="I242" i="1"/>
  <c r="I243" i="1"/>
  <c r="I244" i="1"/>
  <c r="I239" i="1"/>
</calcChain>
</file>

<file path=xl/sharedStrings.xml><?xml version="1.0" encoding="utf-8"?>
<sst xmlns="http://schemas.openxmlformats.org/spreadsheetml/2006/main" count="6722" uniqueCount="4275">
  <si>
    <t xml:space="preserve">N° </t>
  </si>
  <si>
    <t>SOFTWARE / TEMA</t>
  </si>
  <si>
    <t>FECHA DE PUBL.</t>
  </si>
  <si>
    <t>TÍTULO</t>
  </si>
  <si>
    <t>CONTENIDO</t>
  </si>
  <si>
    <t>LINK</t>
  </si>
  <si>
    <t>Autocad</t>
  </si>
  <si>
    <t>En este video exclusivo para Patreons, te enseño a hacer un bloque dinámico muy completo paso a paso: Un símbolo de corte para usar en todas las posiciones, situaciones y escalas. </t>
  </si>
  <si>
    <t>Archivo Base Escalas Anotativas</t>
  </si>
  <si>
    <t>Hola, te dejo el link del archivo con el que desarrollo el video sobre las escalas anotativas para que lo puedas seguir. Te dejé generados los estilos de cota y de texto anotativos que utilizo en el video. Los bloques y los hatch hacelos vos.</t>
  </si>
  <si>
    <t>https://www.patreon.com/posts/archivo-base-38995099</t>
  </si>
  <si>
    <t>Te dejo el bloque de corte dinámico, anotativo, con atributos, en versión 2018 de Autocad para que lo uses como necesites, y también en versión 2013</t>
  </si>
  <si>
    <t>https://www.patreon.com/posts/simbolo-de-corte-38995273</t>
  </si>
  <si>
    <t>Unidades de Medida en AutoCad</t>
  </si>
  <si>
    <t xml:space="preserve">Hola, leyendo los resultados de la encuesta encontré que hay muchas dudas acerca de las unidades de AutoCad, así que les preparé este video especialmente para ustedes. Tenía pensado hablar de este tema en el canal pero mas adelante. Así que vaya este video a manera de estreno de lo que en un futuro será el video sobre Unidades en Autocad. Se van a sorprender!!! Además me sería de gran ayuda recoger sus opiniones acerca del video, si se entiende lo suficientemente bien, si quedan dudas etc... </t>
  </si>
  <si>
    <t>https://www.patreon.com/posts/unidades-de-en-39087359</t>
  </si>
  <si>
    <t>Generación automática de Capas en Autocad</t>
  </si>
  <si>
    <t>En este video les regalo una herramienta que yo diseñé y les enseño a usarla. Consiste en la generación automática y configuración de cientos o miles de capas en un solo click. Ideal para la generación de cualquier plantillas o para empezar a trabajar un proyecto en forma ordenada. Si no viste mi video de Capas https://youtu.be/asLXMVjDHgs aún, miralo antes de ver este video, en donde te enseño a usar la herramienta. Espero que te sea de mucho provecho y que puedas empezar a cambiar tu flujo de trabajo mediante algo tan simple pero tan importante como los nombres de las capas. Saludos!  PD: MUY IMPORTANTE!!!! NINGÚN NOMBRE EN LAS CASILLAS DE EXCEL TIENE QUE CONTENER UN ESPACIO. (AUTOCAD INTERPRETA LOS ESPACIOS COMO UN "ENTER")</t>
  </si>
  <si>
    <t>https://www.patreon.com/posts/generacion-de-en-39293369</t>
  </si>
  <si>
    <t>Configuración estilo de cotas anotativas</t>
  </si>
  <si>
    <t>Hola, para los que me lo pidieron les dejo la configuración del estilo de cotas anotativas que usé en el video de escalas anotativas. Me han comentado que en el video no se veía con claridad. Saludos!</t>
  </si>
  <si>
    <t>https://www.patreon.com/posts/configuracion-de-39317709</t>
  </si>
  <si>
    <t>Para quienes vieron el video de generación automática de Código de capas y no les funcionó porque tienen su AUtocad configurado en español, acá les dejo adjunto el archivo Excel preparado especialmente para Autocad en Español. Como yo lo tengo en ingles, no tuve oportunidad de probarlo, pero creo haber hecho todo correctamente. Espero que lo utilicen y me confirmen que anda todo bien. En caso contrario se los modifico. Es una herramienta de altísima utilidad. Gracias Maurencio Blanco por percartarse de que en español no funcionaba.</t>
  </si>
  <si>
    <t>https://www.patreon.com/posts/espanol-de-capas-39352771</t>
  </si>
  <si>
    <t>En este video te enseño como trabajar con plantas superpuestas a partir de un flujo de trabajo basado en estados de capas y filtros de capas. Vamos a ver todo el proceso, desde la generación del archivo, pasando por la corrección de unidades de medida, creación de filtros y estados de capa,  hasta la división de la información por viewports en el layout. Te dejo un archivo adjunto que contiene las plantas de autocad y el archivo de sketchup por si queres empezar desde el principio.</t>
  </si>
  <si>
    <t>https://www.patreon.com/posts/autocad-flujo-de-39422762</t>
  </si>
  <si>
    <t>Tabla de índices de Refracción (IOR)</t>
  </si>
  <si>
    <t>Muchos de ustedes me pidieron por mensaje privado si les podía mandar la tabla de índice de refracción que mostré en el video de Vray para Sketchup. Se las dejo adjunta. No la he hecho yo. La descargué de internet y es la que mostré en el video, por si alguien de ustedes la necesita. Recuerden no configurar los vidrios de sus renders con el IOR del vidrio si sus vidrios son planos. Usen 1.01. Si son curvos es distinto... ahí prueben de todas maneras. Los valores de 1.5 para el vidrio son para vidrios de objetos cruvos, con grandes espesores. En vidrios planos y de espesores delgados el efecto que proporciona en el render el IOR no se cumple!</t>
  </si>
  <si>
    <t>https://www.patreon.com/posts/tabla-de-indices-39540879</t>
  </si>
  <si>
    <t> En esta nueva edición sobre scripts para Autocad, les muestro la resolución a todos los problemas que cada uno de ustedes fueron manifestando al implementear la herramienta que les proporcioné sobre la creación automática de capas. En esta ocasión profundizo en cada uno de los problemas, sus causas y sus soluciones, así como también las recomendaciones e indicaciones pertinentes para que cada uno de ustedes se anime a modificar la herramienta e incluso a crear nuevos scripts que faciliten sus flujos de trabajo. Les incluyo también la descarga de dos actualizaciones. Las versiones 2.0 de la herramienta de generación de capas en español y en ingles. Saludos! Gracias a Cristopher Díaz que sin saber que yo había hecho una versión en español para ustedes, se tomó la molestia de traducir la versión que habia hecho en primer lugar en ingles al castellano. </t>
  </si>
  <si>
    <t>https://www.patreon.com/posts/scripts-autocad-39540673</t>
  </si>
  <si>
    <t>En este breve video les explico como resolver la incorporación de colores RGB a nuestro proceso de automatización en la creación de capas que hemos venido aprendiendo en esta última semana.</t>
  </si>
  <si>
    <t>https://www.patreon.com/posts/script-colores-39593032</t>
  </si>
  <si>
    <t>Tabla de factores de escala para estilo de cotas ISO-25</t>
  </si>
  <si>
    <t>Esta tabla es la tabla que muestro en el video de cotas, para aquellos que todavía no se animan a usar cotas anotativas y generan sus estilos de cotas por escala. Les va a ser muy útil.</t>
  </si>
  <si>
    <t>https://www.patreon.com/posts/tabla-de-de-para-39742642</t>
  </si>
  <si>
    <t>Actualización de generador de Script de Capas</t>
  </si>
  <si>
    <t>Ahora la limitación de nombres de capas se extendió de 40 hasta 1000, a pedido de  Carlos Alberto Garnica Perez </t>
  </si>
  <si>
    <t>https://www.patreon.com/posts/actualizacion-de-39893596</t>
  </si>
  <si>
    <t>Cota de Nivel con dimensión semi-automática | Exclusivo para PATREON</t>
  </si>
  <si>
    <t>En este video te enseño a hacer un bloque dinámico para vistas, alzados, elevaciones cortes y secciones que  automáticamente cambia el valor de su nivel en función de la distancia a la que se encuentre de un nivel determinado. Muy facil de hacer, e ideal para seguir practicando la creación y edición de bloques dinámicos. Te enseño como hacerlo en 1:100 y 1:50 y te explico como hacerlo en cualquier escala. Además te muestro como cambiar el símbolo de nivel para que uses el símbolo de tu preferencia!</t>
  </si>
  <si>
    <t>https://www.patreon.com/posts/cota-de-nivel-39894092</t>
  </si>
  <si>
    <t>Estreno + Material Extra</t>
  </si>
  <si>
    <t>Este video nació pensado para el canal de Youtube, pero es la base de mucho de lo que vamos a hablar sobre autocad en este mes de Agosto... Es un video introductorio (no tan introductorio) Sobre Atributos, Campos y Tablas. Pero para hablar de todo esto, previamente hablo de estilos de textos anotativos y por escala (fundamental para que el plano sea calro, preciso e indubitable)</t>
  </si>
  <si>
    <t>https://www.patreon.com/posts/estreno-material-40008992</t>
  </si>
  <si>
    <t>Bloque dinámico multipropósito!!!</t>
  </si>
  <si>
    <t>Varios de ustedes me estuvieron preguntando como hacer para que el bloque de cota de nivel que hicimos hace unas semanas pudiera acotar con valores negativos, es decir bajo el nivel 0. En este video te explico como hacerlo y además te muestro como hacer para acotar fondos de losas o cielorrasos con este mismo bloque. Todo en uno solo. Mas allá de la utilidad del bloque (que te lo adjunto en el archivo que usé para este video) vale la pena intentar hacerlo para seguir desarrollando habilidades en la planificación, diseño, y creación de bloques dinámicos. Espero que les sea de utilidad!</t>
  </si>
  <si>
    <t>https://www.patreon.com/posts/bloque-dinamico-40604851</t>
  </si>
  <si>
    <t>TIPS | Bloque anotativo con atributos | Cota de Nivel en Planta (Exclusivo para Patreon)</t>
  </si>
  <si>
    <t>En este video les doy varios tips que les van a resultar muy útiles a la hora de incorporar atributos, en bloques anotativos.</t>
  </si>
  <si>
    <t>https://www.patreon.com/posts/tips-bloque-con-40645273</t>
  </si>
  <si>
    <t>LTS (Exclusivo para Patreon)</t>
  </si>
  <si>
    <t>En este breve video les explico como afectan las variables LTSCALE, PSLTSCALE y MSLTSCALE a la escala de nuestros tipos de líneas. Configurando estos valores de variables correctamente tenemos solucionado el problema del tamaño de nuestros tipos de lineas en todas las escalas. Les adjunto el archivo con el que inicio y con el que termino para que vayan practicándolo antes de ponerlo en práctica en sus plantillas.</t>
  </si>
  <si>
    <t>https://www.patreon.com/posts/lts-exclusivo-40825167</t>
  </si>
  <si>
    <t>No acotes todo de nuevo!!! (Exclusivo para Patreon)</t>
  </si>
  <si>
    <t>https://www.patreon.com/posts/no-acotes-todo-40880578</t>
  </si>
  <si>
    <t>Hola, en este video les voy a mostrar  como hacer para convertir nuestras plantillas de milímetros a metros correctamente. A lo largo del video vamos a ver que la mayoría de los problemas que tenemos que afrontar necesariamente siempre está en los bloques. No obstante hay ciertos errores que podemos cometer al tratar de cambiar unidades así que para eso armé este video en donde en primer lugar les muestro como cambiar de unidades un dibujo ya realizado en una unidad incorrecta, y a partir de lo que ahí les muestro es que vamos a justificar las decisiones a tomar a la hora de aplicarlo en nuestras plantillas... No les quiero adelantar el final, pero como ya se los he dicho y lo vamos a ver a lo largo de todo el video... el mayor problema a corregir siempre está en los bloques. El archivo está versión 2018</t>
  </si>
  <si>
    <t>https://www.patreon.com/posts/como-modificar-41088323</t>
  </si>
  <si>
    <t>Hace un tiempo, Allan me había pedido si podía mostrar como hacer un pie de plano, cajetin, rótulo, viñeta, membrete, o como le digan en tu región, mediante un bloque dinámico con atributos y campos. Así que en vísperas del video sobre Plantilla de Espacio Papel que les estoy preparando les muestro en este video como hacer sus  pie de plano, cajetin, rótulo, viñeta, membrete,  etc, para que cuando hagamos el video de plantillas de Layout o presentaciones ya lo puedan incluir y ahorrarse horas de trabajo en sus presentaciones de Autocad. Les dejo adjunto el bloque terminado por si lo quieren investigar... Quiro ver los que hacen ustedes!!!! Saludos!!!</t>
  </si>
  <si>
    <t>https://www.patreon.com/posts/exclusivo-pie-de-41423253</t>
  </si>
  <si>
    <t>Una soluciòn muy simple, muy rápida y muy efectiva para manejar tus presentaciones. Obviamente no la inventé yo, pero en este video muy cortito te enseño a hacerlo para que te ayude tanto como me ayuda a mi... Espero que ya tengas tu cajetin, rotulo, viñeta, solapa, membrete, pie de plano, bloque de tìtulos y todos los nombres que existen para designar este elemento que vimos en el ùltimo video, listo. Asì de esta manera ya puedes hacer tu plantilla de espacio papel. Que lo aproveches!</t>
  </si>
  <si>
    <t>https://www.patreon.com/posts/plantilla-de-41632820</t>
  </si>
  <si>
    <t>A pedido de Gonzalo, en este video exclusivo para Patreon, les muestro como realizar un bloque dinámico complejo (mediana complejidad).  He dejado cada uno de los errores que cometí para que vean que: 1) por un lado es muy fácil cometer errores y 2) Como solucionarlos. El flujo de trabajo se basa en un sistema de organización y método en donde el bloque se va realizando por etapas que no se superpongan unas con otras a los efectos de no complejizar el flujo de trabajo. Si las bases de hormigón armado no son parte de su área específica de trabajo, miren el video igual, porque este sistema se aplica a cualquier tipo de bloque dinámico de mediana complejidad</t>
  </si>
  <si>
    <t>https://www.patreon.com/posts/flujo-de-trabajo-41945694</t>
  </si>
  <si>
    <t>En este video, como les prometí el jueves pasado en la reunión de Zoom, y a pedido de María, les dejo la realización integral del bloque dinámico de puerta de dos hojas, que incluye un par de novedades importantes en su confección. Como de costumbre también les dejo el bloque terminado para que lo puedan descargar. Ojo que está en versión educativa y si lo incorporan a un proyecto les puede agregar las leyendas del software educativo en las hojas. Hagan sus bloques propios bloques mejor. Ojalá lo aprovechen!</t>
  </si>
  <si>
    <t>https://www.patreon.com/posts/exclusivo-puerta-42161268</t>
  </si>
  <si>
    <t>Un video que podría considerarse introductorio en Autocad, que aborda las coordenadas por sobre todas las cosas a pedido de Jesica, coordenadas relativas, absolutas, polares, pero además hablo de todas las ayudas que nos brinda autocad para dibujar minimizando el uso de líneas auxiliares que pueden evitarse con un flujo de trabajo mas eficiente utilizando estas herramientas.</t>
  </si>
  <si>
    <t>https://www.patreon.com/posts/exclusivo-y-y-42170248</t>
  </si>
  <si>
    <t>Este video surgió de una reunion de zoom en donde tratamos el tema, y sorprendemente nadie lo conocía y todo coincidieron de que les cambiaría definitivamente su forma de trabajar con coordenadas en Autocad. Ojala lo aprovechen!</t>
  </si>
  <si>
    <t>https://www.patreon.com/posts/exclusivo-de-por-42466182</t>
  </si>
  <si>
    <t>Un video pedido por Ivette, en donde desarrollo una textura de aislación térmica lineal a partir de un bloque dinámico, dado que con los tipos de línea cambian de escala. Estoy seguro que este video y esta acción en particular les va a abrir la cabeza y les van a surgir cientos de soluciones a problemas cotidianos que tienen en el autocad. Ojalá que si!!! después me cuentan!</t>
  </si>
  <si>
    <t>https://www.patreon.com/posts/exclusivo-accion-42466319</t>
  </si>
  <si>
    <t>Revit</t>
  </si>
  <si>
    <t>A pedido de Gustavo y de tantos otros que me pidieron que fuera agregando videos de Revit a Patreon, hoy comienzo con una base centrada de hormigón muy simple. Ideal para aquellos que recién empiezan a hacer sus familias paramétricas. Les aclaro a los que no conocen el software que las familias paramétricas son el 50% del Revit. Es mas que necesario aprender a hacerlas. Les dejo la familia terminada en formato 2021. Lamentablemente Revit no permite cambiar a una versión mas antigua. Espero que les de mas ideas para realizar sus propias familias además de ésta!</t>
  </si>
  <si>
    <t>Comandos de Autocad (Inglés-Castellano y Castellano Ingles) Versión 2014</t>
  </si>
  <si>
    <t>Les dejo un PDF muy práctico que tengo hace varios años para buscar los comandos de Autocad en Inglés o en Castellano y encontrar su traducción. Incluye objetos de Autocad y Rutinas Express. Lo descargué de la web hace algunos años y lo uso mucho. Espero que les sea de utilidad.</t>
  </si>
  <si>
    <t>https://www.patreon.com/posts/comandos-de-y-42658905</t>
  </si>
  <si>
    <t>En este video les explico como realizar una familia paramétrica, en este caso de una columna estructural en cruz, y profundizo un poco mas en la agrupación de parámetros y la  relación entre el editor de familias y el Revit propiamente dicho. Como de costumbre, les dejo la familia de la columna y el archivo con bases y columnas en formato 2021. Ojalá les sea de provecho.</t>
  </si>
  <si>
    <t>https://www.patreon.com/posts/exclusivo-revit-42691878</t>
  </si>
  <si>
    <t>Hace un tiempo Yanina y José Antonio me preguntaron como hacer para traducir sus capas existentes en un plano a la nueva plantilla. Debo decir que los métodos que trae Autocad no son muy efectivos, pero en esta ocasión se los muestro de todas maneras. El primer método es el mas obvio y menos eficiente, pero el segundo método es muy efectivo para aquellos que vienen trabajando hace rato con un viejo standard de nomenclatura de capas y quieren cambiar a uno nuevo, dado que salvando la configuración de la traducción, les lleva poco menos de 30 segundos por archivo. La semana que viene subo un tercer método que a mi me gusta mas pero tiene algunos requisitos que las capas tienen que cumplir. Por ahora les dejo estos dos y espero que les sea de utilidad. Saludos!</t>
  </si>
  <si>
    <t>https://www.patreon.com/posts/exclusivo-como-42728283</t>
  </si>
  <si>
    <t>Índice Videos de AutoCAD</t>
  </si>
  <si>
    <t>Antonio Leyva se tomo el trabajo de realizar un índice de los videos de AutoCAD de mi canal, dado que varios de ustedes en las reuniones de zoom me consultan acerca del orden en el que hay que verlos, a lo cual yo siempre respondo que no hay un orden taxativo. De todas maneras este trabajo que ha realizado Antonio es muy valioso, dado que no pretende ser un órden de visualización sino un índice que los invito a que lo miren, lo utilicen, y lo corrijan si hace falta (para eso Antonio gentilmente nos cedió el archivo de Word editable) Muchas Gracias Antonio!</t>
  </si>
  <si>
    <t>https://www.patreon.com/posts/exclusivo-de-v1-42939741</t>
  </si>
  <si>
    <t>En este video les traigo una rutina LISP que renombra Capas en conjunto casi sin límites. En el video les explico como instalarla y como se usa. Realmente vale la pena y es fundamental para trabajar con capas existentes vía Script. Muchos me han preguntado acerca de las limitaciones del RENAMER de AutoCAD, ésta es la respuesta a todas esas limitaciones. La Rutina no la he programado yo. La he encontrado en el blog de su autor,  y le he hecho algunos cambios. Por favor sigan los pasos que les indico en el video al pie de la letra para su instalación. Saludos!</t>
  </si>
  <si>
    <t>https://www.patreon.com/posts/exclusivo-como-42917151</t>
  </si>
  <si>
    <t>Les dejo este bloque a pedido de Rodrigo, que está bastante emparentado con los temas de los que hemos estado hablando en las últimas semanas. Es un bloque con atributos que devuelve en cada posición la ubicación del bloque en coordenadas Globales (WCS) y la posición del bloque en coordenadas del Usuario (UCS). Esto es posible gracias a una función (W2U) que se inserta en una fórmula junto con el campo de posición que se encarga de convertir las coordenadas WCS a UCS. Como siempre les digo, tengan en cuenta que el bloque está dibujado con un autocad con licencia educativa. Verifiquen que no les traiga problemas en sus archivos al insertarlo. Saludos!</t>
  </si>
  <si>
    <t>https://www.patreon.com/posts/exclusivo-del-42994013</t>
  </si>
  <si>
    <t>https://www.patreon.com/posts/exclusivo-bloque-43173557</t>
  </si>
  <si>
    <t>En este video muestro desde cero como hice el bloque de las coordenadas UTM de la semana pasada. Además estoy haciendo una serie sobre atributos de bloques que cuando terminen de verla les va a servir para crear los bloques de lo que ustedes quieran y cuantificarlo dentro de Autocad o inclusive vincularlo a una tabla de excel. Este video entonces es el primero de una serie... Mas tarde subo el segundo...</t>
  </si>
  <si>
    <t>https://www.patreon.com/posts/exclusivo-como-43248807</t>
  </si>
  <si>
    <t>Expresiones AutoCad</t>
  </si>
  <si>
    <t>Para los que quieren incursionar con las fórmulas y las expresiones de los campos de Autocad, les dejo la lista completa de expresiones, dentro de la cual se encuentra W2U y un par mas que vamos a ver esta semana en algunos videos. Lamentablemente solo la tengo en inglés, pero se entiende. Cualquier duda me avisan!</t>
  </si>
  <si>
    <t>https://www.patreon.com/posts/expresiones-43251204</t>
  </si>
  <si>
    <t>https://www.patreon.com/posts/exclusivo-bloque-43271614</t>
  </si>
  <si>
    <t>Hace unos meses en una reunión de Zoom, uno de ustedes deslizó al pasar la posibilidad de hacer este bloque que hoy les traigo. En su momento lo pensé y no me pareció facil, y luego de desmenuzar el bloque en mi mente me senté y lo hice. Hoy les traigo el tutorial, para que ustedes también lo puedan hacer y sobre todo para que puedan resolver otros bloques que encierran la misma problématica.</t>
  </si>
  <si>
    <t>https://www.patreon.com/posts/exclusivo-tejas-43544051</t>
  </si>
  <si>
    <t>https://www.patreon.com/posts/exclusivo-y-de-43826271</t>
  </si>
  <si>
    <t>https://www.patreon.com/posts/exclusivo-de-43976854</t>
  </si>
  <si>
    <t>En este breve video, les explico un comando (en realidad es una rutina de textos) que renombra textos aplicándoles una numeración correlativa. En muchos casos es una salvación para quien lo necesita, y en algún otro será una curiosidad. Ojalá que todos los que vean este video sean de los primeros!</t>
  </si>
  <si>
    <t>https://www.patreon.com/posts/exclusivo-tcount-44198776</t>
  </si>
  <si>
    <t>La entidad mas fácil de dibujar (para el AutoCad) puede esconder oportunidades que las perderíamos si no le prestamos atención... Este video surgió en una de nuestras reuniones de Patreon, como vi que había mucha gente que se sorprendía con el contenido, extendí esa sorpresa a toda la comunidad y lo plasmé en un video. Ojalá que les sea de mucho provecho!</t>
  </si>
  <si>
    <t>https://www.patreon.com/posts/exclusivo-puntos-44226693</t>
  </si>
  <si>
    <t>https://www.patreon.com/posts/exclusivo-en-44501355</t>
  </si>
  <si>
    <t>SketchUp</t>
  </si>
  <si>
    <t>https://www.patreon.com/posts/exclusivo-curso-45034043</t>
  </si>
  <si>
    <t>MasterClass | Acerca del orden en los archivos de Sketch Up</t>
  </si>
  <si>
    <t>Hola a todos, en esta ocasión les quiero compartir el video de la MasterClass que di la semana pasada en IscarNet, los representantes de Vray y Sketchup en España. Recién ahora me han dado el ok para compartir el link, así que antes que a nadie se los dejo a ustedes. Ojalá lo disfruten y aprendan algo mas acerca de sketchup.</t>
  </si>
  <si>
    <t>https://www.patreon.com/posts/masterclass-del-45288946</t>
  </si>
  <si>
    <t>El Training Day de Iscarnet completo!</t>
  </si>
  <si>
    <t xml:space="preserve">En este link van a poder encontrar además de la masterclass que yo dicté hace unos días atrás, otros 5 videos sobre sketchup y vray para diferentes niveles, dictados por expertos en el área, como Robson Jacobsen, Alejandro Soriano y Ricardo Ortiz entre otros! </t>
  </si>
  <si>
    <t>En este video les dejo la segunda clase de componentes dinámicos en sketchup. No se dejen abrumar por las fórmulas... asustan... pero son mucho mas simples de lo que aparentan...</t>
  </si>
  <si>
    <t>https://www.patreon.com/posts/exclusivo-curso-45307024</t>
  </si>
  <si>
    <t>Por fin terminé el archivo de excel para generar capas automáticamente en AutoCad. Les recomiendo mirar el video completo antes de utilizar la planilla. Sirve tanto para AutoCad en español como inglés. Ojalá les sea de mucho provecho. Cualquier problema que encuentren déjenlo en los comentarios, así todos pueden seguir el hilo de la conversación que se suceda.</t>
  </si>
  <si>
    <t>https://www.patreon.com/posts/exclusivo-script-45326459</t>
  </si>
  <si>
    <t>En la tercera entrega del curso de 5 clases sobre componentes dinámicos vamos a arrancar sobre la base de un componente dinámico de puerta (archivo adjunto), al cual le vamos a eliminar las aristas no deseadas, y le vamos a incorporar una herramienta interactiva para abrir y cerrar la hoja y una lista desplegable con dimensiones de los parámetros de la puerta.</t>
  </si>
  <si>
    <t>https://www.patreon.com/posts/exclusivo-curso-45529932</t>
  </si>
  <si>
    <t>Este video nació a raíz de una consulta en la reunión de ayer de Zoom. Hubo mucha gente en la reunión que manifestó no conocer este problema en Sketchup así que les comparto el video a todos por si no saben como y cuales son las ventajas de purgar un archivo de Sketchup</t>
  </si>
  <si>
    <t>https://www.patreon.com/posts/exclusivo-tamano-45554667</t>
  </si>
  <si>
    <t>https://www.patreon.com/posts/exclusivo-de-de-45824853</t>
  </si>
  <si>
    <t>En esta cuarta entrega avanzamos un paso mas en la construcción de nuestros componentes dinámicos utilizando componentes anidados. No se asusten por las fórmulas, son puras deducciones lógicas y operaciones matemáticas de suma, resta, multiplicación y división. Les dejo el modelo terminado por si quieren utilizarlo como referencia.</t>
  </si>
  <si>
    <t>https://www.patreon.com/posts/exclusivo-curso-45867510</t>
  </si>
  <si>
    <t>https://www.patreon.com/posts/exclusivo-atajos-46132927</t>
  </si>
  <si>
    <t>Para quienes quieren llevar geometría de Sketchup de un archivo a otro... Una solución sencilla…</t>
  </si>
  <si>
    <t>https://www.patreon.com/posts/exclusivo-x2-2-46137142</t>
  </si>
  <si>
    <t>https://www.patreon.com/posts/exclusivo-curso-46199464</t>
  </si>
  <si>
    <t>Con este primer video doy por iniciada la serie de Comandos NO muy conocidos de AutoCad. En este caso el comando es BLOCKREPLACE, un comando para reemplazar bloques con otros bloques.</t>
  </si>
  <si>
    <t>https://www.patreon.com/posts/exclusivo-1-no-46507019</t>
  </si>
  <si>
    <t>Respondiendo a una consulta, me encontré con el clásico problema de los bloques anónimos. En este video les explico qué son, en que nos perjudican, y como solucionarlo.</t>
  </si>
  <si>
    <t>https://www.patreon.com/posts/exclusivo-en-46509655</t>
  </si>
  <si>
    <t>Días atrás hable en una reunión de Zoom acerca de este tema y noté que a muchos de los presentes les fue de singular ayuda, así que preparé este video para compartir con todos aquellos que por uno u otro motivo no están presentes en las reuniones. Ojalá les sea de mucho provecho!</t>
  </si>
  <si>
    <t>https://www.patreon.com/posts/exclusivo-modos-46695208</t>
  </si>
  <si>
    <t>Este es un comando muy útil que reemplaza al EXPLODE (descomponer) cuando los bloques tienen atributos.</t>
  </si>
  <si>
    <t>https://www.patreon.com/posts/exclusivo-burst-46711325</t>
  </si>
  <si>
    <t>No es un comando precisamente, pero es muy útil a la hora de editar nuestra geometría mediante pinzamientos.</t>
  </si>
  <si>
    <t>https://www.patreon.com/posts/exclusivo-3-no-46711413</t>
  </si>
  <si>
    <t>De lo mejor de los últimos comandos que he aprendido!!! Ideal para quienes importan PDF dentro de AutoCAD.</t>
  </si>
  <si>
    <t>https://www.patreon.com/posts/exclusivo-4-no-46711477</t>
  </si>
  <si>
    <t>https://www.patreon.com/posts/exclusivo-el-que-47024554</t>
  </si>
  <si>
    <t>En esta 5ta entrega de Comandos no muy difundidos de Autocad, un comando que se suele utilizar bastante, aunque muy superficialmente. Veremos a fondo el comando PURGE ó LIMPIA, estudiando todas sus opciones, y analizaremos en detalle que son esos bloques que a simple vista parecen ser anónimos porque empiezan con *U ó *D (*U460 ó *D225)</t>
  </si>
  <si>
    <t>https://www.patreon.com/posts/exclusivo-purge-47067222</t>
  </si>
  <si>
    <t>En este video les muestro como la costumbre que tenemos de "copiar y pegar" de un archivo a otro, es la madre de muchos de nuestros problemas que de los cuales, hasta el momento desconocíamos su procedencia.</t>
  </si>
  <si>
    <t>https://www.patreon.com/posts/exclusivo-la-es-47371457</t>
  </si>
  <si>
    <t>El comando PEDIT ó EDITPOL, es un comando muy antiguo, que está presente desde los inicios del AutoCAD. Muchos usuarios solo lo usaban para unir lineas entre si y convertirlas en polilineas. Pero este comando es mucho mas que eso.</t>
  </si>
  <si>
    <t>https://www.patreon.com/posts/exclusivo-pedit-47451336</t>
  </si>
  <si>
    <t>https://www.patreon.com/posts/exclusivo-join-7-47451694</t>
  </si>
  <si>
    <t>Siguiendo en el camino de encontrar pérdidas de tiempo en nuestros Flujos de Trabajo en Autocad, hoy abarcamos en profundidad un tema que suele hacernos perder tiempo con bastante frecuencia. El domingo próximo incluiré parte de la temática de este video en el estreno, pero me gustaría que lo vieran ustedes primero. No obstante, no creo que llegue a la profundidad de éste video en el video del próximo domingo dado que estará junto con otro material y no puedo dedicarle tanto tiempo. Espero sus comentarios y que les sea de provecho el contenido.</t>
  </si>
  <si>
    <t>https://www.patreon.com/posts/exclusivo-47587905</t>
  </si>
  <si>
    <t>Un video muy breve para mostrar este comando que le añade un poco mas de funcionalidad al TRIM (RECORTA)</t>
  </si>
  <si>
    <t>https://www.patreon.com/posts/exclusivo-extrim-47689124</t>
  </si>
  <si>
    <t>En este video, les muestro otro comando que viene con las EXPRESS TOOLS y que se acerca a lo que debería ser la funcionalidad del comando STRETCH (ESTIRA)</t>
  </si>
  <si>
    <t>https://www.patreon.com/posts/exclusivo-9-no-47689382</t>
  </si>
  <si>
    <t>Lista de los atajos de teclado de las Referencias a Objetos en AutoCAD</t>
  </si>
  <si>
    <t>https://www.patreon.com/posts/lista-de-los-de-47842733</t>
  </si>
  <si>
    <t>PDF | Intuición y razonamiento en el diseño estructural | Eduardo Moisset de Espanes</t>
  </si>
  <si>
    <t>https://www.patreon.com/posts/pdf-intuicion-y-47889793</t>
  </si>
  <si>
    <t>https://www.patreon.com/posts/exclusivo-de-3d-47893578</t>
  </si>
  <si>
    <t>https://www.patreon.com/posts/exclusivo-10-no-47928209</t>
  </si>
  <si>
    <t>En este video, les muestro uno de mis comandos favoritos de Autocad y que me lo han pedido bastante para esta serie de comandos no muy difundidos de AutoCad.</t>
  </si>
  <si>
    <t>https://www.patreon.com/posts/exclusivo-break-47928346</t>
  </si>
  <si>
    <t>Tabla para Zoom Center</t>
  </si>
  <si>
    <t>Esta tabla de excel es un contenido público que forma parte del Video estrenado el 28 de Febrero de 2021.</t>
  </si>
  <si>
    <t>https://www.patreon.com/posts/tabla-para-zoom-48088869</t>
  </si>
  <si>
    <t>https://www.patreon.com/posts/exclusivo-curso-48239999</t>
  </si>
  <si>
    <t>https://www.patreon.com/posts/exclusivo-curso-48516952</t>
  </si>
  <si>
    <t>Para algunos probablemente sea una nimiedad, pero para aquellos que no lo saben y lo necesitan va a ser de muchísima utilidad, aunque la operatoria para conseguirlo sea tan obvia.</t>
  </si>
  <si>
    <t>https://www.patreon.com/posts/exclusivo-mas-de-48738081</t>
  </si>
  <si>
    <t>Una herramienta para modificar los textos en función de sus mayúsculas y minúsculas exactamente igual a la de Word. Muy útil y muy sencilla!</t>
  </si>
  <si>
    <t>https://www.patreon.com/posts/exclusivo-tcase-48756691</t>
  </si>
  <si>
    <t>https://www.patreon.com/posts/exclusivo-curso-48802769</t>
  </si>
  <si>
    <t>Para Marta que lo pidió con mucha energía en la reunión de Zoom del lunes. Un comando poco conocido por lo relativamente nuevo del mismo. (4 años) El Multiline o Multilineas. Una herramienta a la que le falta mucho desarrollo todavía, pero que ha logrado captar la atención y la preferencia de muchos usuarios. A probarla entonces!</t>
  </si>
  <si>
    <t>https://www.patreon.com/posts/exclusivo-mline-48822578</t>
  </si>
  <si>
    <t>https://www.patreon.com/posts/exclusivo-mledit-48822721</t>
  </si>
  <si>
    <t>En este cuarto video del curso de Revit abordamos una temática muy importante relacionadas con los enlaces superiores e inferiores de los muros. Recuerden como siempre, dejarme en los comentarios las preguntas ó dudas que se puedan suceder. Saludos!</t>
  </si>
  <si>
    <t>Seguimos adentrándonos en el mundo de los comandos poco conocidos de Autocad. En este caso un comando excepcional para dibujar que utiliza splines para unir otros dos elementos de cualquier tipo.</t>
  </si>
  <si>
    <t>https://www.patreon.com/posts/exclusivo-blend-49237362</t>
  </si>
  <si>
    <t>En este video abarco los espesores en Autocad partiendo desde lo más básico y llegando hasta lo mas complejo. No es un video para ver de un solo tirón, es para mirarlo por partes y poner en práctica para incorporar lo aprendido.</t>
  </si>
  <si>
    <t>https://www.patreon.com/posts/exclusivo-en-49509520</t>
  </si>
  <si>
    <t>En la 5ta entrega del curso de Revit empezamos a ver los distintos tipos de cubiertas. Poco a poco vamos empezando a cerrar nuestros primeros espacios. Es muy importante que no se queden solo con la información, y que la pongan en práctica. Hagan 3 o 4 propuestas de cubiertas de la vivienda que estamos modelando.</t>
  </si>
  <si>
    <t>https://www.patreon.com/posts/exclusivo-curso-49520424</t>
  </si>
  <si>
    <t>Un comando muy poco conocido pero de extrema necesidad en un software vectorial de precisión como Autocad. Mucho cuidado con valores muy pequeños en el incremento!!!</t>
  </si>
  <si>
    <t>https://www.patreon.com/posts/exclusivo-sketch-49542533</t>
  </si>
  <si>
    <t>Índice Videos públicos de Youtube</t>
  </si>
  <si>
    <t>En este link, encontrarán mes a mes el índice actualizado de los videos públicos alojados en Youtube.</t>
  </si>
  <si>
    <t>Índice Videos Exclusivos para PATREON</t>
  </si>
  <si>
    <t>En este link, encontrarán mes a mes el índice actualizado de los videos EXCLUSIVOS PARA PATREON</t>
  </si>
  <si>
    <t>En este video vamos a empezar a diagramar la estructura de la vivienda que usamos como ejemplo, para lo cual primero que nada proponemos la grilla estructural.       Además a lo largo de este video vamos a ir viendo técnicas de trabajo para aislar, ocultar y mostrar elementos y/o categorías.</t>
  </si>
  <si>
    <t>https://www.patreon.com/posts/exclusivo-curso-49838175</t>
  </si>
  <si>
    <t xml:space="preserve">Twinmotion </t>
  </si>
  <si>
    <t>Nuevo Twinmotion 2021| Una a una todas las novedades</t>
  </si>
  <si>
    <t>https://www.patreon.com/posts/nuevo-twinmotion-49847076</t>
  </si>
  <si>
    <t>Llevar propiedades de capas de AutoCad a Excel</t>
  </si>
  <si>
    <t>A pedido de uno de ustedes, les dejo este video en donde muy brevemente explico como llevar nuestra lista de capas con todas sus propiedades a Excel.</t>
  </si>
  <si>
    <t>https://www.patreon.com/posts/llevar-de-capas-49919140</t>
  </si>
  <si>
    <t>Este video fue solicitado en la última reunión de Zoom. Consiste en poder llevar diferentes tablas de Excel a nuestro archivo de AutoCad y que las tablas queden vinculadas como referencias externas, de manera que si algún valor de la tabla cambia se actualice en AutoCad inmediatamente. Ojalá les sea de provecho!</t>
  </si>
  <si>
    <t>https://www.patreon.com/posts/exclusivo-tablas-49919191</t>
  </si>
  <si>
    <t>En este video comenzamos a colocar parte de la estructura, y aprendemos a cargar y a instalar familias cuando no están en nuestra plantilla.</t>
  </si>
  <si>
    <t>https://www.patreon.com/posts/exclusivo-m-vs-1-50150631</t>
  </si>
  <si>
    <t>https://www.patreon.com/posts/exclusivo-m-vs-2-50150722</t>
  </si>
  <si>
    <t>https://www.patreon.com/posts/exclusivo-m-vs-3-50150761</t>
  </si>
  <si>
    <t>En este video vemos las consideraciones necesarias y distintos criterios para la colocación de cimientos aislados y cimientos corridos bajo pared.</t>
  </si>
  <si>
    <t>https://www.patreon.com/posts/exclusivo-curso-50465811</t>
  </si>
  <si>
    <t>https://www.patreon.com/posts/exclusivo-como-50473419</t>
  </si>
  <si>
    <t>https://www.patreon.com/posts/exclusivo-17-no-50474204</t>
  </si>
  <si>
    <t>Empezamos a desandar el largo camino de las vigas, que nos llevará alrededor de 3 o 4 videos en total. No se preocupen si el esquema estructural que hacen no es correcto. preocúpense por colocar las vigas del tipo que ustedes quieren y donde ustedes quieren.</t>
  </si>
  <si>
    <t>https://www.patreon.com/posts/exclusivo-curso-50745842</t>
  </si>
  <si>
    <t>En este video les muestro el desarrollo de una tabla que permite comparar escalas imperiales con escalas métricas. Pueden encontrar adjuntos la tabla en dos formatos. como archivo Excel y como JPG.</t>
  </si>
  <si>
    <t>https://www.patreon.com/posts/exclusivo-m-vs-4-50784725</t>
  </si>
  <si>
    <t>Dibujo</t>
  </si>
  <si>
    <t>Escalas métricas e imperiales V1.1</t>
  </si>
  <si>
    <t>https://www.patreon.com/posts/escalas-metricas-50784807</t>
  </si>
  <si>
    <t>En este video seguimos adentrándonos en el tema de las estructuras. En este caso vamos a resolver la estructura de sostén de la cubierta principal a través de cerchas o cabriadas (así las aprendí yo)</t>
  </si>
  <si>
    <t>https://www.patreon.com/posts/exclusivo-curso-51016092</t>
  </si>
  <si>
    <t>En este breve video les explico como generar sus propios estilos de cota creando sus flechas de cota en forma personalizada.</t>
  </si>
  <si>
    <t>https://www.patreon.com/posts/exclusivo-de-51031657</t>
  </si>
  <si>
    <t>Un comando muy util, que me pidieron la semana pasada, para hacer Hatch personalizados cuando no conseguimos el patron que queremos.</t>
  </si>
  <si>
    <t>https://www.patreon.com/posts/exclusivo-18-no-51270481</t>
  </si>
  <si>
    <t>En este video vamos a ver como recortar los sobrantes de nuestras uniones entre vigas y columnas, y volvemos a hablar sobre matrices y vemos por primera vez los grupos dentro de Revit</t>
  </si>
  <si>
    <t>https://www.patreon.com/posts/exclusivo-curso-51271262</t>
  </si>
  <si>
    <t>Un tema que surgió esta semana en una de las reuniones de Patreon y quería dejarlo  compartirlo con todos.</t>
  </si>
  <si>
    <t>https://www.patreon.com/posts/exclusivo-en-51270647</t>
  </si>
  <si>
    <t>En este video abordamos los sistemas de vigas. Un tema muy importante que nos va a permitir materializar todo tipo de estructuras de entrepisos y techos.</t>
  </si>
  <si>
    <t>https://www.patreon.com/posts/exclusivo-curso-51566296</t>
  </si>
  <si>
    <t>En este video les traigo un tip para mejorar el flujo de trabajo en archivos grandes cuando tenemos que trabajar en sectores pequeños durante mucho tiempo. Este video surgió en la reunión de Patreon del viernes pasado y no quería dejar afuera a todas las personas que no pudieron participar de la reunión, dado que fue muy apreciado por los que estaban en la reunión. Ojalá les ayude mucho! Saludos!</t>
  </si>
  <si>
    <t>https://www.patreon.com/posts/exclusivo-en-de-51602407</t>
  </si>
  <si>
    <t>https://www.patreon.com/posts/exclusivo-hasta-51603138</t>
  </si>
  <si>
    <t>A pedido de muchos de ustedes incluyo una segunda parte acerca de los sistemas de vigas, para terminar de completar las tres cubiertas del proyecto.</t>
  </si>
  <si>
    <t>https://www.patreon.com/posts/exclusivo-curso-51850873</t>
  </si>
  <si>
    <t>Gracias por todos los mensajes, en el video les agradezco con mas ímpetu. Aprovecho la oportunidad para grabarles este video sobre las XLINES o lineas infinitas. Para algunos flujos de trabajo son muy prácticas. Cuéntenme que les parece el nuevo tipo de iluminación y edición del video. Estoy probando y ajustándolo. Saludos!</t>
  </si>
  <si>
    <t>https://www.patreon.com/posts/exclusivo-xline-51893900</t>
  </si>
  <si>
    <t>En este primer video de una serie de cuatro (en principio) abordo una temática que suele estar en la nebulosa y que no siempre se considera del todo incorporada a nuestro conocimiento: El tamaño de las imágenes de mapa de bits (bitmaps, JPG, PNG, etc.)</t>
  </si>
  <si>
    <t>https://www.patreon.com/posts/exclusivo-tamano-52239882</t>
  </si>
  <si>
    <t>El segundo video de la serie de 4 videos (creo) sobre imágenes. Esta vez vamos a hablar de un tema muy importante que suele arruinar nuestras imágenes y no tiene vuelta atrás: La COMPRESIÓN de los JPG. Las imágenes pueden disminuir su peso en Kilobytes mediante una compresión por software, pero esta disminución de su peso no es gratuita, y muchas veces puede ser letal para nuestras imágenes.</t>
  </si>
  <si>
    <t>https://www.patreon.com/posts/exclusivo-de-jpg-52258718</t>
  </si>
  <si>
    <t>Uno de los temas mas esperados de Revit, hoy finalmente tiene lugar. Técnicamente el movimiento de suelos precede a la obra y desde ese punto de vista debería haberlo dado al principio. No obstante para aprender  la complejidad del comando hace necesario que recién se incorpore en este momento. Espero que les sea de mucho provecho.</t>
  </si>
  <si>
    <t>https://www.patreon.com/posts/exclusivo-curso-52258876</t>
  </si>
  <si>
    <t>Otro tema muy esperado, al que todos tienen acceso en las primeras instancias del aprendizaje, y que de alguna manera es el "gancho" para yo he decidido dejar para esta etapa, dado que ahora podemos indagar en las profundidades de este comando sin mayores problemas. Ojalá les sea de mucho provecho...!</t>
  </si>
  <si>
    <t>https://www.patreon.com/posts/exclusivo-curso-52449553</t>
  </si>
  <si>
    <t>Un problema que parece de difícil solución pero que es muy sencillo de resolver.</t>
  </si>
  <si>
    <t>https://www.patreon.com/posts/52463160</t>
  </si>
  <si>
    <t>Curiosamente, los rellenos con mayor cantidad de superficie ocupada no pesan lo mismo que uno que ocupa menos superficie de tinta. EN este video analizo los 4 hatchs (rellenos) disponibles en el Autocad y comparo su peso en Kbs en el archivo PDF. Cuál creen ustedes que será el que mas pese?</t>
  </si>
  <si>
    <t>https://www.patreon.com/posts/52464333</t>
  </si>
  <si>
    <t>En nuestra última reunión de Zoom, surgió este interesante tema que hoy les desarrollo</t>
  </si>
  <si>
    <t>https://www.patreon.com/posts/52778336</t>
  </si>
  <si>
    <t>Una duda que siempre persiste entre los usuarios de AutoCAD y que siempre es bueno recordar su función y comportamiento a la hora de generar o modificar nuestros bloques</t>
  </si>
  <si>
    <t>https://www.patreon.com/posts/52799612</t>
  </si>
  <si>
    <t>En este video abordaremos de forma introductoria la complejidad de la apariencia de nuestros dibujos, en este caso enfocados en los materiales y sus patrones, tanto en vista como en corte.</t>
  </si>
  <si>
    <t>https://www.patreon.com/posts/52815563</t>
  </si>
  <si>
    <t>Esta variable que hoy les muestro, es muy util y bastante desconocida. La he mencionado en algún video de mi canal al pasar, pero la considero una de esas herrami4entas muy útiles de autocad, aunque no muy conocida.</t>
  </si>
  <si>
    <t>https://www.patreon.com/posts/53006429</t>
  </si>
  <si>
    <t>NUEVA SERIE!!!
En esta serie de videos voy a ir subiendo diferentes flujos de trabajo adaptados a circunstancias que nos afectan día a día en nuestro trabajo. 
En este caso muestro como poner en escala un dibujo que está fuera de escala y ajustar los estilos de cota para que sean funcionales y que la lectura sea correcta. 
DEJO ADJUNTO EL ARCHIVO PARA QUE LO PUEDAN PRACTICAR.
Gentileza de Guillermo Posso
Ojalá les sea de provecho!</t>
  </si>
  <si>
    <t>https://www.patreon.com/posts/53045871</t>
  </si>
  <si>
    <t>En este video abordamos las cotas alineadas y las cotas lineales, así como las familias de cotas, algo análogo a los estilos de cotas de AutoCAD, pero mucho mas sencillo de manejar. La otra buena noticia es que las cotas son anotativas en cuanto a la escala, por lo tanto al modificar la escala del plano las cotas también cambian cambian de tamaño correctamente.</t>
  </si>
  <si>
    <t>https://www.patreon.com/posts/53084578</t>
  </si>
  <si>
    <t>Piezas y uniones, son dos herramientas muy útiles para la documentación bidimensional. Muchas veces las opciones gráficas que nos da Revit para la representación de los componentes arquitectónicos no son suficientes, o se solapan y la representación no es del todo clara. Estas dos herramientas serán nuestras principales aliadas para hacer nuestro dibujo mas claro en cuanto a representación gráfica.</t>
  </si>
  <si>
    <t>https://www.patreon.com/posts/53380486</t>
  </si>
  <si>
    <t>https://www.patreon.com/posts/53412726</t>
  </si>
  <si>
    <t>Un comando muy útil con nombre inapropiado a veces nos hace caer en confusión y encontrarnos con problemas donde antes no los había, y nos hace perdernos una utilidad oculta tras el nombre... Son muchas palabras para introducir al WBLOCK o BLOQUEDISC, tan simple que podría ser y tan complicado para poder explicarlo en 5 minutos...</t>
  </si>
  <si>
    <t>Un comando oculto detrás de dos nombres distintos... para editar bloques en el contexto y para editar referencias externas sin abrir el archivo referenciado.</t>
  </si>
  <si>
    <t>https://www.patreon.com/posts/53412954</t>
  </si>
  <si>
    <t>En este video incorporamos plataformas y desagregamos los pisos (suelos) para poder agregar las pendientes de desagüe en videos posteriores.</t>
  </si>
  <si>
    <t>https://www.patreon.com/posts/53740694</t>
  </si>
  <si>
    <t>En este video les muestro el uso de esta aplicación que convierte a nuestros bloques dinámicos en bloques estáticos. Les dejo adjunta la aplicación para descaragr.</t>
  </si>
  <si>
    <t>https://www.patreon.com/posts/53740797</t>
  </si>
  <si>
    <t>En este video les muestro como manejar las unidades de los bloques para no sufrir mas problemas de escala al insertar los bloques.</t>
  </si>
  <si>
    <t>https://www.patreon.com/posts/53740879</t>
  </si>
  <si>
    <t>Un tema recurrente en las reuniones de Zoom, es la consulta acerca de como limpiar nuestros archivos CAD antes de compartirlos, de manera tal que no se comparta junto con el archivo la propiedad intelectual de bloques, estilos y demás personalizaciones. En este video les muestro un flujo de trabajo muy simple y bastante efectivo al respecto. Ojalá les sea de provecho</t>
  </si>
  <si>
    <t>https://www.patreon.com/posts/54048933</t>
  </si>
  <si>
    <t>En el video de esta nueva serie sobre flujos de trabajo, abordamos un procedimiento para poder incluir en nuestros planos, planos de terceros, e identificar y manejar muy facilmente estas capas sin contaminar nuestro dibujo con capas ajenas</t>
  </si>
  <si>
    <t>https://www.patreon.com/posts/54108783</t>
  </si>
  <si>
    <t>En este nuevo capítulo abordaremos las pendientes de los suelos de nuestros proyectos, tanto sea para desagüe, circulación u otros usos. Es importante destacar que para circulaciones en pendiente hay una herramienta específica. No obstante también podrían hacerse con este método, pero las pendientes que se logran de esta manera no se podrían  hacer con la otra herramienta.... ME ENREDÉ!!!! Miren el video que es cortito y vale la pena!</t>
  </si>
  <si>
    <t>https://www.patreon.com/posts/54112456</t>
  </si>
  <si>
    <t>En este video profundizamos sobre el tema "Cubiertas" un poco mas, completando la cubierta principal y agregando ciertos componentes que son exclusivos de las cubiertas.</t>
  </si>
  <si>
    <t>https://www.patreon.com/posts/54358178</t>
  </si>
  <si>
    <t>Un comando conocido para algunos y desconocido para muchos, al menos en profundidad. Muy útil!!!</t>
  </si>
  <si>
    <t>https://www.patreon.com/posts/54361341</t>
  </si>
  <si>
    <t>Dos comandos relativamente nuevos que casi nadie los conoce por su nombre, incluso cuando seguramente los hayan usado en algún momento. Muy útiles!</t>
  </si>
  <si>
    <t>https://www.patreon.com/posts/54361588</t>
  </si>
  <si>
    <t>SERIE</t>
  </si>
  <si>
    <t xml:space="preserve">(ESPAÑOL) Generación automática de Capas en Autocad | </t>
  </si>
  <si>
    <t>AUTOCAD | Flujo de Trabajo con estados y filtros de capa |  | (tutorial paso a paso)</t>
  </si>
  <si>
    <t xml:space="preserve">Scripts AutoCAD | Resolución de dudas y problemas | </t>
  </si>
  <si>
    <t xml:space="preserve">Script | Colores de capa RGB | como cargarlos en el generador de Scripts. | </t>
  </si>
  <si>
    <t xml:space="preserve">Cómo modificar las unidades de tu plantilla correctamente | </t>
  </si>
  <si>
    <t xml:space="preserve">Plantilla de Layout | </t>
  </si>
  <si>
    <t xml:space="preserve">Flujo de Trabajo para Bloques Dinámicos de mediana complejidad | </t>
  </si>
  <si>
    <t>Bloque dinámico | Símbolo de Corte.dwg</t>
  </si>
  <si>
    <t>CURSO COMPONENTES DINÁMICOS SKETCHUP</t>
  </si>
  <si>
    <t>COMANDOS NO MUY DIFUNDIDOS DE AUTOCAD</t>
  </si>
  <si>
    <t>CURSO DE REVIT</t>
  </si>
  <si>
    <t>https://www.patreon.com/posts/exclusivo-curso-49207447</t>
  </si>
  <si>
    <t>https://www.patreon.com/posts/exclusivo-curso-50117539</t>
  </si>
  <si>
    <t>FLUJOS DE TRABAJO</t>
  </si>
  <si>
    <t xml:space="preserve"> Escalas y Cotas (Cype CAD a AutoCAD)</t>
  </si>
  <si>
    <t xml:space="preserve"> Limpiar DWG para compartir</t>
  </si>
  <si>
    <t xml:space="preserve"> Capas Ajenas</t>
  </si>
  <si>
    <t>https://www.patreon.com/posts/bloque-dinamico-38967586</t>
  </si>
  <si>
    <t>Un mundo nuevo se abre en Revit a partir de este video. Hoy empezamos a ver FAMILIAS, como crearlas, como editarlas, etc. Empezamos por las familias mas sencillas obviamente, que son los perfiles. Mas adelante iremos incrementando la complejidad de estas familias hasta llegar a un límite que ya no van a tener ninguna necesidad de descargar familias de internet... Las van a poder hacer ustedes mismos!</t>
  </si>
  <si>
    <t>https://www.patreon.com/posts/exclusivo-curso-54840006</t>
  </si>
  <si>
    <t>Para quien no conoce este comando, este va a ser el principio de un gran proceso de automatización que se puede llevar a cabo en nuestros flujos de trabajo en Autocad. El MACRO, permite grabar una serie de comandos en orden con sus opciones correspondientes, y dispararlos con una sola acción.</t>
  </si>
  <si>
    <t>https://www.patreon.com/posts/exclusivo-macro-54798985</t>
  </si>
  <si>
    <t>Cuantificación Lineal</t>
  </si>
  <si>
    <t>En este nuevo video de esta serie que ya lleva 4 videos sobre flujos de trabajo, abordamos la cuantificación lineal, es decir, la sumatoria de longitudes de manera automática a partir de bloques dinámicos con atributos, recolectados en una tabla.
Es una experiencia bastante sencilla de realizar, sobre todo para aquellos que nunca han trabajado con atributos variables dependiendo de una geometria.</t>
  </si>
  <si>
    <t>https://www.patreon.com/posts/exclusivo-flujos-54795459</t>
  </si>
  <si>
    <t>https://youtu.be/yqdwrrE6LVg</t>
  </si>
  <si>
    <t>Atributos anotativos dentro de Bloques NO anotativos</t>
  </si>
  <si>
    <t>Bloques fuera de escala</t>
  </si>
  <si>
    <t>por CAPA o por BLOQUE | 2do ROUND</t>
  </si>
  <si>
    <t>16:48</t>
  </si>
  <si>
    <t>18:56</t>
  </si>
  <si>
    <t>22:32</t>
  </si>
  <si>
    <t>26:18</t>
  </si>
  <si>
    <t>3:10</t>
  </si>
  <si>
    <t>11:44</t>
  </si>
  <si>
    <t>56:31</t>
  </si>
  <si>
    <t>14:02</t>
  </si>
  <si>
    <t>16:27</t>
  </si>
  <si>
    <t>12:36</t>
  </si>
  <si>
    <t>Acotar fuera del viewport cuando acotamos en el espacio papel es un error muy común, y cuando nos damos cuenta no sabemos solucionarlo, y generalmente terminamos borrando lo que hicimos y dibujándolo de nuevo. Error!!!! Hoy te traigo la solución con un solo comando!</t>
  </si>
  <si>
    <t>5:03</t>
  </si>
  <si>
    <t>14:22</t>
  </si>
  <si>
    <t>18:16</t>
  </si>
  <si>
    <t>6:47</t>
  </si>
  <si>
    <t>29:37</t>
  </si>
  <si>
    <t>12:10</t>
  </si>
  <si>
    <t>43:51</t>
  </si>
  <si>
    <t>11:45</t>
  </si>
  <si>
    <t>15:35</t>
  </si>
  <si>
    <t>21:08</t>
  </si>
  <si>
    <t>16:34</t>
  </si>
  <si>
    <t>11:47</t>
  </si>
  <si>
    <t>En este video les muestro como utilizar este nuevo script que acabo de desarrollar para renombrar múltiples capas de una sola vez para adaptar cualquier dibujo a nuestra plantilla. Vale para AutoCAD en inglés y en castellano. Ojalá lo aprovechen.</t>
  </si>
  <si>
    <t>En este video continúo llevando el bloque del video anterior a un grado de desarrollo mucho mas avanzado, les muestro otras posibilidades de usar atributos, campos y expresiones dentro de las fórmulas para obtener los datos que necesitamos clasificar. La semana próxima continúa la zaga...</t>
  </si>
  <si>
    <t>Este es un video especial en el que abordo una problemática que engloba a todas las disciplinas: La extracción de datos de bloques. Traté de buscar un ejemplo que ilustre a todos de igual manera, por eso tomo esta planta de electricidad y muestro todo el proceso para la extracción y procesamiento de datos a partir de tablas en Autocad. Esta técnica es aplicable a cualquier disciplina en la cual distintos elementos (bloques) contengan información y exista la necesidad de computar dichos datos.</t>
  </si>
  <si>
    <t>En este video te muestro como formatear tus tablas de AutoCad para poder agregar tus estilos de tabla personalizados a tu plantilla. Como siempre les dejo el archivo de CAD que utilicé para el video con las mismas extracciones de datos que usé. Recuerden que está hecho con una versión educativa y que si incorporan cualquier elemento a sus archivos corren el riesgo de convertirlos en archivos de versión educativa también.</t>
  </si>
  <si>
    <t>Hola, en este video les muestro un parámetro nuevo, el parámetro XY que controla dos parámateros lineares simultaneamente en dos ejes perpendiculares entre si. En este caso lo utilizo con la acción de ARRAY, para la creación de paños de bloques de ladrillo de vidrio, con el agregado de un marco. Este agregado es clave para generar la necesidad de utilizar otras acciones para controlarlo. Es la puerta de entrada a bloques mucho mas complejos que se pueden reducir a este esquema de parámetros y acciones. Como siempre, les adjunto el archivo terminado. Tengan en cuenta que mi licencia de AutoCad es educativa, por lo cual si insertan este bloque en algún dibujo, muy probablemente les aparezca la leyenda de licencia educativa al imprimir. Es solo para consulta.</t>
  </si>
  <si>
    <t>Una vez instalada esta aplicación ya no tendremos ningún problema mas en numerar o identificar incremental o alfabeticamente los elementos de nuestro dibujo. Ojalá AutoDesk tome nota de esta aplicación y la incorporen oficialmente al AutoCad. Pd. Estoy terminando la versión 3.0 del script para generar las capas de nuestras plantillas. hay muchas novedades... En breve lo termino y lo publico!!!</t>
  </si>
  <si>
    <t>El título del video era mucho mas largo pero lo resumí.    Es un video muy breve en donde les muestro como es muy fácil trabajar colaborativamente aunque estemos trabajando nuestros archivos con el flujo de trabajo Multiplanta. Se van acabando las excusas para no usarlo… 1) Es muy eficiente 2) Es muy fácil 3) Se pueden compartir archivos con terceros</t>
  </si>
  <si>
    <t>En esta imágen he colocado a la par ambos tipos de escalas para poder compararlas. Espero que les sea útil. Esta versión de la escala tiene unas modificaciones en las escalas 1:5000 y 1:10000 que tenían el porcentaje incorrecto</t>
  </si>
  <si>
    <t>Hace unos días en una reunión de Zoom, Sebastián preguntaba si había alguna solución para aquellos archivos que por alguna razón eran 2D pero tenían entidades con su coordenada Z distinta de cero, y no se resolvían con el comando FLATTEN. Así que en respuesta a esa consulta va este video que desarrolla bastante a fondo el problema de convertir de 3D a 2D sin ningún problema. Un verdadero TRUCO lleno de ingenio matemático maravilloso (obviamente yo no lo inventé pero lo adopté enseguida) Ojalá que disfruten el video hasta el infinito y mas allá! Para los que tuvieron problemas al usarlo en español, acabo de actualizar el LISP para que funcione en ambos idiomas (inglés y español)</t>
  </si>
  <si>
    <t>Un comando muy poco difundido pero extremadamente útil. Una solución que sabíamos que necesitábamos. Gracias a Misael que me hizo acordar de este comando en la reunión de zoom.</t>
  </si>
  <si>
    <t>A lo largo de estos 5 videos semanales les voy a estar enseñando como hacer componentes 3D dinámicos en sketchup. La utilidad de los componentes dinámicos a la hora de modelar es increible y les va a acelerar muchísimo el flujo de trabajo. Aquellos que no manejen Sketchup, esta es una buena puerta de entrada al trabajo en Sketchup. No dejen de hacer los ejercicios para fijar lo aprendido.</t>
  </si>
  <si>
    <t>En este video te enseño como crear tus propios patrones de Hatch sin usar Superhatch. Dejo adjuntos dos archivos: 1) Guía de Interpretación archivos PAT 2) Archivo Pat (Solado Jorge desarrollado en el video)</t>
  </si>
  <si>
    <t>Fué una de las primeras herramientas que conocí de AutoCad que hizo que mi flujo de trabajo se duplicara en velocidad mediante el uso del teclado para la inserción de comandos pero con atajos creados por mi. En este video les muestro como se configuran los atajos nuevos y como conocer los atajos de teclado existentes. Si no conocían esta herramienta, les pido por favor que me lo hagan saber en los comentarios de este post. Ojalá les sea de mucho provecho!</t>
  </si>
  <si>
    <t>Video de cierre del curso de cinco clases sobre Componentes Dinámicos de Sketchup. La semana próxima comenzamos con los Comandos poco conocidos de AutoCAD!</t>
  </si>
  <si>
    <t>Este es el video que borré de youtube para volver a grabarlo dado que no quedé conforme con mi exposición. De éste video saldrán dos videos, Uno sobre la conversión de PDF a DWG en AutoCad, y otro con el flujo de trabajo multiplanta completo. Como muchos de ustedes me pidieron que lo vuelva a subir dado que ya lo habían empezado a ver, lo publico exclusivamente para Patreon para ir calmando ansiedades. En cuanto estén los videos completos que mencioné anteriormente lo borro definitivamente. (Supongo que los videos me saldrán mejor explicados que éste :)</t>
  </si>
  <si>
    <t>Este es el comando que apareció hace unos años y desbancó al PEDIT ó EDITPOL. Para aquellos que todavía usan el PEDIT o EDITPOL para convertir sus contornos de lineas en polilineas, el comando JOIN es una muy buena alternativa y mucho mas rápido.</t>
  </si>
  <si>
    <t>Les dejo adjunto un PDF de este libro, que fuera escrito por un arquitecto cordobés especializado en el area estructural, y que lamento no haber leído en mis tiempos de estudiante. Para aquellos que están estudiando y para los que les gusta leer… No habla de cálculos ni contiene fórmulas ni nada técnico... Es meramente INTUICIÓN Y RAZONAMIENTO EN EL DISEÑO ESTRUCTURAL.</t>
  </si>
  <si>
    <t>En esta primer entrega del curso de Revit empezamos con los muros. Les recomiendo que miren el video a la par de que van haciendo la práctica, y dejen sus dudas como comentario debajo de este video. Yo las responderé en el próximo video una por una.También les dejo el cad de la casa que vamos a hacer para que ya puedan empezar a trabajar. A aprender!</t>
  </si>
  <si>
    <t>En esta segunda entrega avanzamos con el modelado 3D de la vivienda incluyendo provisoriamente las aberturas de la misma. A lo largo de este segundo video además vemos algunas técnicas de configuración de la visualización de los gráficos por plano. Recuerden comentar sus dudas al pié de este video así se las respondo en el próximo video. Saludos!</t>
  </si>
  <si>
    <t>En esta tercera entrega nos detenemos a hablar sobre uno de los pilares del Revit: Los Niveles.  A su vez comenzamos a ver los suelos en Revit, y agregamos los contrapisos provisorios de la vivienda, para prepararnos para techar la próxima semana.  Recuerden comentar sus dudas al pie de este video así se las respondo en el próximo video. Saludos!</t>
  </si>
  <si>
    <t>Una herramienta fundamental si te atraparon las ganas de trabajar con multilíneas...(Si no has visto el video de Multilineas no mires éste aún)</t>
  </si>
  <si>
    <t>En este video les cuento todas las novedades de la nueva versión de Twinmotion. Las que promocionan, y la que no promocionan.... al final del video nos vamos a volar con Wilson y yo me enojo un poco... pero solo un poco...Les dejo adjunto uno de los modelos de Sketchup que usé en el video por si lo quieren para practicar.</t>
  </si>
  <si>
    <t>Esta es una serie de 3 videos que abordan distintas problemáticas del cambio de unidades en el sistema de medidas de un dibujo en Autocad. Especialmente dedicado a Vivian, Ivette y Magaly que siempre me consultan sobre estos temas de unidades.</t>
  </si>
  <si>
    <t>Cuando las cosas parecen perfectas viene alguien y las hace mejor aún. Tal es el caso de Pedro Juncos que mejoró el LISP de Z0 que les compartí hace unos meses. Les dejo el link del canal de Pedro para que lo puedan visitar y suscribirse si les gusta su contenido y también les dejo el link del video donde Pedro nos cuenta sobre el LISP que realizó y nos da mayores precisiones respecto a los bloques dinámicos que yo no cuento en el video.</t>
  </si>
  <si>
    <t>7:50</t>
  </si>
  <si>
    <t>13:19</t>
  </si>
  <si>
    <t>2:12</t>
  </si>
  <si>
    <t>7:18</t>
  </si>
  <si>
    <t>10:53</t>
  </si>
  <si>
    <t>26:57</t>
  </si>
  <si>
    <t>17:43</t>
  </si>
  <si>
    <t>45:51</t>
  </si>
  <si>
    <t>31:06</t>
  </si>
  <si>
    <t>4:53</t>
  </si>
  <si>
    <t>10:07</t>
  </si>
  <si>
    <t>17:24</t>
  </si>
  <si>
    <t>32:59</t>
  </si>
  <si>
    <t>47:30</t>
  </si>
  <si>
    <t>33:51</t>
  </si>
  <si>
    <t>32:13</t>
  </si>
  <si>
    <t>26:13</t>
  </si>
  <si>
    <t>8:20</t>
  </si>
  <si>
    <t>21:58</t>
  </si>
  <si>
    <t>33:40</t>
  </si>
  <si>
    <t>10:08</t>
  </si>
  <si>
    <t>3:05</t>
  </si>
  <si>
    <t>17:36</t>
  </si>
  <si>
    <t>6:58</t>
  </si>
  <si>
    <t>6:56</t>
  </si>
  <si>
    <t>28:13</t>
  </si>
  <si>
    <t>3:07</t>
  </si>
  <si>
    <t>3:36</t>
  </si>
  <si>
    <t>9:24</t>
  </si>
  <si>
    <t>1:05:13</t>
  </si>
  <si>
    <t>25:20</t>
  </si>
  <si>
    <t>12:07</t>
  </si>
  <si>
    <t>6:40</t>
  </si>
  <si>
    <t>1:19</t>
  </si>
  <si>
    <t>20:20</t>
  </si>
  <si>
    <t>2:25</t>
  </si>
  <si>
    <t>3:39</t>
  </si>
  <si>
    <t>12:45</t>
  </si>
  <si>
    <t>6:10</t>
  </si>
  <si>
    <t>7:17</t>
  </si>
  <si>
    <t>31:36</t>
  </si>
  <si>
    <t>31:20</t>
  </si>
  <si>
    <t>5:30</t>
  </si>
  <si>
    <t>4:12</t>
  </si>
  <si>
    <t>36:23</t>
  </si>
  <si>
    <t>8:30</t>
  </si>
  <si>
    <t>4:48</t>
  </si>
  <si>
    <t>4:23</t>
  </si>
  <si>
    <t>25:49</t>
  </si>
  <si>
    <t>21:46</t>
  </si>
  <si>
    <t>8:28</t>
  </si>
  <si>
    <t>24:03</t>
  </si>
  <si>
    <t>28:32</t>
  </si>
  <si>
    <t>3:24</t>
  </si>
  <si>
    <t>3:15</t>
  </si>
  <si>
    <t>22:55</t>
  </si>
  <si>
    <t>4:46</t>
  </si>
  <si>
    <t>6:07</t>
  </si>
  <si>
    <t>2:10</t>
  </si>
  <si>
    <t>18:38</t>
  </si>
  <si>
    <t>2:57</t>
  </si>
  <si>
    <t>3:57</t>
  </si>
  <si>
    <t>21:19</t>
  </si>
  <si>
    <t>7:49</t>
  </si>
  <si>
    <t>20:39</t>
  </si>
  <si>
    <t>3:53</t>
  </si>
  <si>
    <t>4:59</t>
  </si>
  <si>
    <t>12:09</t>
  </si>
  <si>
    <t>3:46</t>
  </si>
  <si>
    <t>11:29</t>
  </si>
  <si>
    <t>6:00</t>
  </si>
  <si>
    <t>3:17</t>
  </si>
  <si>
    <t>18:35</t>
  </si>
  <si>
    <t>9:02</t>
  </si>
  <si>
    <t>7:27</t>
  </si>
  <si>
    <t>11:56</t>
  </si>
  <si>
    <t>25:11</t>
  </si>
  <si>
    <t>25:43</t>
  </si>
  <si>
    <t>4:07</t>
  </si>
  <si>
    <t>5:22</t>
  </si>
  <si>
    <t>14:49</t>
  </si>
  <si>
    <t>4:01</t>
  </si>
  <si>
    <t>20:46</t>
  </si>
  <si>
    <t>4:27</t>
  </si>
  <si>
    <t>14:28</t>
  </si>
  <si>
    <t>15:13</t>
  </si>
  <si>
    <t>11:02</t>
  </si>
  <si>
    <t>15:30</t>
  </si>
  <si>
    <t>4:55</t>
  </si>
  <si>
    <t>19:52</t>
  </si>
  <si>
    <t>3:51</t>
  </si>
  <si>
    <t>10:24</t>
  </si>
  <si>
    <t>7:30</t>
  </si>
  <si>
    <t>3:48</t>
  </si>
  <si>
    <t>14:38</t>
  </si>
  <si>
    <t>23:47</t>
  </si>
  <si>
    <t>7:37</t>
  </si>
  <si>
    <t>5:15</t>
  </si>
  <si>
    <t>14:23</t>
  </si>
  <si>
    <t>5:04</t>
  </si>
  <si>
    <t>Este video es muy importante para todos aquellos que recién se inician en el mundo de las familias de Revit. Hoy les muestro como crear la familia mas sencilla de todas (perfiles) con tipos, mediante la inserción de parámetros y restricción a planos de referencia. Un mundo totalmente nuevo y desconocido pero que vale la pena conocer en profundidad. No bajen los brazos e insistan hasta que lo aprendido hoy quede incorporado. No se van a olvidar nunca de este momento...</t>
  </si>
  <si>
    <t>https://www.patreon.com/posts/exclusivo-curso-55145717</t>
  </si>
  <si>
    <t>19:25</t>
  </si>
  <si>
    <t>21:01</t>
  </si>
  <si>
    <t>Cómo usar el INDICE de PATREON?</t>
  </si>
  <si>
    <t>En este video les explico como sacar provecho al máximo del índice de videos de Patreon que está anclado al inicio de la página.
No dejen de verlo!</t>
  </si>
  <si>
    <t>https://www.patreon.com/posts/como-usar-el-de-55112612</t>
  </si>
  <si>
    <t>Muchos de ustedes me pidieron este video. En menos de 5 minutos vamos a aprender a contar bloques dentro de nuestro dibujo y cuantificarlos en tablas vinculadas a los bloques, de manera tal que cualquier bloque que se agrega o se elimina del dibujo quedará registrado en la tabla de cuantificación. Pónganlo en práctica porque es la puerta de entrada a un mundo muy amplio que les va a facilitar mucho sus flujos de trabajo de computo y presupuesto</t>
  </si>
  <si>
    <t>5:14</t>
  </si>
  <si>
    <t>https://www.patreon.com/posts/exclusivo-flujos-55111406</t>
  </si>
  <si>
    <t>Pie de plano (ó como se llame) dinámico!</t>
  </si>
  <si>
    <t>Coordenadas Relativas y Polares y varias cositas mas...</t>
  </si>
  <si>
    <t>Sistemas de coordenadas definidos por el usuario</t>
  </si>
  <si>
    <t>Revit | Familia paramétrica simple</t>
  </si>
  <si>
    <t>Revit | Columna en cruz | Familia Paramétrica</t>
  </si>
  <si>
    <t>Cómo traducir viejas capas a mi nueva plantilla?</t>
  </si>
  <si>
    <t>Traductor de Capas | Script v1.0</t>
  </si>
  <si>
    <t>Como renombrar CAPAS por lotes sin usar el Rename de Autocad | AutoLISP</t>
  </si>
  <si>
    <t>Coordenadas Globales a Coordenadas del Usuario</t>
  </si>
  <si>
    <t>Como hice el bloque de Coordenadas UTM a Coordenadas UCS</t>
  </si>
  <si>
    <t>Bloque con atributos 2</t>
  </si>
  <si>
    <t>Bloques, Atributos y Tablas | Extracción de Datos</t>
  </si>
  <si>
    <t>Formato de TABLAS (AutoCad)</t>
  </si>
  <si>
    <t>TCOUNT | Textos Correlativos</t>
  </si>
  <si>
    <t>Puntos en AutoCad</t>
  </si>
  <si>
    <t>Numeración incremental en AutoCad</t>
  </si>
  <si>
    <t>Script Generador de Capas 3.0 (sólo windows)</t>
  </si>
  <si>
    <t>Tamaño de archivo en Sketchup</t>
  </si>
  <si>
    <t>Creación de patrones de Hatch (Relleno) personalizados</t>
  </si>
  <si>
    <t>Atajos de teclado AutoCAD</t>
  </si>
  <si>
    <t>Sketchup X2 | Cómo abrir 2 ventanas de Sketchup en simultáneo?</t>
  </si>
  <si>
    <t>BLOQUES ANONÍMOS en AutoCAD</t>
  </si>
  <si>
    <t>Modos de Selección AutoCad</t>
  </si>
  <si>
    <t>El video que borré de Youtube</t>
  </si>
  <si>
    <t>La culpa es del "copiar y pegar"</t>
  </si>
  <si>
    <t>Referencia a Objetos | AutoCAD</t>
  </si>
  <si>
    <t>de 3D a 2D DEFINITIVO | AutoCAD</t>
  </si>
  <si>
    <t>Más de un dibujo en pantalla</t>
  </si>
  <si>
    <t>Espesores en AutoCAD</t>
  </si>
  <si>
    <t>Vincular tablas de Excel en AutoCad</t>
  </si>
  <si>
    <t>M vs Feet 1 | Como acotar en el Sistema Métrico e Imperial en la misma cota</t>
  </si>
  <si>
    <t>M vs Feet 2 | Como acotar en el Sistema Métrico e Imperial por separado</t>
  </si>
  <si>
    <t>M vs Feet 3 | Como convertir un dibujo del sistema Métrico al sistema Imperial</t>
  </si>
  <si>
    <t>Como compartir información creada con el flujo de trabajo multiplanta...</t>
  </si>
  <si>
    <t>M vs Feet 4 | Como comparar las escalas de los distintos sistemas</t>
  </si>
  <si>
    <t>Flechas de Cotas Personalizadas</t>
  </si>
  <si>
    <t>Espesores en Polilíneas</t>
  </si>
  <si>
    <t>Teletransportación en AutoCAD | Flujo de Trabajo</t>
  </si>
  <si>
    <t>Hasta el Infinito y mas allá 2 (Gracias Pedro Juncos)</t>
  </si>
  <si>
    <t>Tamaño de imágenes de mapa de bits</t>
  </si>
  <si>
    <t>Compresión de imágenes JPG</t>
  </si>
  <si>
    <t>El peso del HATCH</t>
  </si>
  <si>
    <t>BLOQUE DINÁMICO A BLOQUE ESTÁTICO</t>
  </si>
  <si>
    <t>BLOQUES Y UNIDADES</t>
  </si>
  <si>
    <t>https://www.patreon.com/posts/flujos-de-con-55550674</t>
  </si>
  <si>
    <t>Este es otro de los videos que surgen de las reuniones de zoom. En este caso optimizando nuestro flujo de trabajo a través de Bloques dinámicos, pero con la particularidad que este bloque lleva atributos en su interior y uno de estos atributos lleva como valor el resultado de una fórmula... SUPER INTERESANTE!!! pero además de todo es el tipo de bloque que todo profesional ansía para sus planos, y si se detienen a mirar sus flujos de trabajo, van a encontrar muchísimas ocasiones en las cuales un bloque de este tipo les va a ayudar a optimizar sus flujos de trabajo.
Es para mirarlo varias veces y seguirlo paso a paso...
Les dejo el bloque resultante abajo. (No se si la versión 2013 funciona o no, no tengo forma de probarlo)</t>
  </si>
  <si>
    <t>29:17</t>
  </si>
  <si>
    <t>Atributos con Fórmulas</t>
  </si>
  <si>
    <t>Este es el segundo video que les hago acerca de la creación de un rótulo, cajetín, membrete, sello, carátula, etc… En este caso, a pedido de Gabriel, les muestro como crear un rótulo que se adapte a cualquier formato de hoja que ustedes deseen. En este flujo de trabajo aplicamos también elementos que ayudan a aumentar la eficiencia de nuestro trabajo como parámetros de visibilidad y campos (fields)</t>
  </si>
  <si>
    <t>Rótulo Multi Formato</t>
  </si>
  <si>
    <t>https://www.patreon.com/posts/flujos-de-rotulo-55628967</t>
  </si>
  <si>
    <t>34:06</t>
  </si>
  <si>
    <t>Polylines vs. Splines</t>
  </si>
  <si>
    <t>https://www.patreon.com/posts/exclusivo-vs-55926138</t>
  </si>
  <si>
    <t>Este video surgió de la reunión de zoom de la semana pasada, en donde pudimos resolver la extracción del dato de la longitud de una Spline haciéndolo mediante una Polilínea.
Ojalá que les sea de provecho.</t>
  </si>
  <si>
    <t>7:00</t>
  </si>
  <si>
    <t>En esta nueva serie en donde iremos viendo cuales son las variables del AutoCAD mas útiles y a la vez mas desconocidas para el común de los usuarios, para inaugurarla, elegí una variable que mas de una vez nos ha hecho doler la cabeza por no conocer su nombre....</t>
  </si>
  <si>
    <t>https://www.patreon.com/posts/exclusivo-de-55930095</t>
  </si>
  <si>
    <t>FILEDIA</t>
  </si>
  <si>
    <t>https://www.patreon.com/posts/exclusivo-curso-55935069</t>
  </si>
  <si>
    <t>20:44</t>
  </si>
  <si>
    <t>Retomando el curso de Revit, hoy empezamos a ver un tema bastante profundo y apasionante: Los Muros Cortina.
En este primer video abordamos una información introductoria que no es de directa aplicación sobre el ejercicio que estamos haciendo, pero que lo será en la segunda parte de este video. Ojalá lo encuentren interesante!</t>
  </si>
  <si>
    <t>#24 Muro Cortina 1️⃣</t>
  </si>
  <si>
    <t>#25 Muro Cortina 2️⃣</t>
  </si>
  <si>
    <t>El Muro Cortina es una de las familias de sistema de Revit más útiles, y a la vez mas complejas. Por esa razón es que le dedicamos 3 videos consecutivos, de los cuales éste es el segundo video. Espero que les sea de provecho!</t>
  </si>
  <si>
    <t>https://www.patreon.com/posts/exclusivo-curso-56245973</t>
  </si>
  <si>
    <t>22:01</t>
  </si>
  <si>
    <t>https://www.patreon.com/posts/exclusivo-de-56246398</t>
  </si>
  <si>
    <t>Siguiendo con esta nueva serie sobre Variables de AutoCad, les traigo una variable que mas de una vez les debe haber hecho doler la cabeza cuando los rellenos de nuestro dibujo desaparecen.... No se la tienen que acordar de memoria... solo recuerden que existe una variable que es la causa y el remedio de este problema</t>
  </si>
  <si>
    <t>VARIABLES DE AUTOCAD</t>
  </si>
  <si>
    <t>FILLMODE</t>
  </si>
  <si>
    <t>2:17</t>
  </si>
  <si>
    <t>Imágenes incrustadas</t>
  </si>
  <si>
    <t>En la reunión de Zoom de la semana pasada surgió esta inquietud.
Cuando tenemos que mandar una imagen o más, incrustada en nuestro archivo de AutoCad el tamaño del archivo aumenta significativamente.
Acá entonces, les dejo un flujo de trabajo que intenta minimizar el impacto de la incrustación de una imagen en AutoCAD.</t>
  </si>
  <si>
    <t>https://www.patreon.com/posts/exclusivo-flujos-56247198</t>
  </si>
  <si>
    <t>12:04</t>
  </si>
  <si>
    <t>https://www.patreon.com/posts/exclusivo-flujos-56406374</t>
  </si>
  <si>
    <t>Escalas Anotativas con unidades imperiales</t>
  </si>
  <si>
    <t>En este video, que surgió de la reunión de zoom de hoy a la tarde, explico como utilizar nuestro flujo de trabajo con escalas anotativas pero en el sistema imperial (pies y pulgadas) A lo largo del video les muestro como formatear una hoja con escalas imperiales y como crear un estilo de cotas anotativas similar al que usamos en el sistema métrico, pero esta vez en el sistema imperial.
Les dejo los archivos que utilicé en el video adjuntos para que puedan consultarlos.</t>
  </si>
  <si>
    <t>19:37</t>
  </si>
  <si>
    <t>En esta nueva entrega del curso de Revit Architecture avanzamos un poco mas en materia de muros cortinas y vemos las posibilidades de alteración que tienen las grillas que definen la trama de los muros cortinas, así como también analizamos las posibilidades de modificación de los paneles de cerramiento.</t>
  </si>
  <si>
    <t>#26 Muro Cortina 3️⃣</t>
  </si>
  <si>
    <t>20:37</t>
  </si>
  <si>
    <t>https://www.patreon.com/posts/exclusivo-curso-56449011</t>
  </si>
  <si>
    <t>Un viejo comando que usábamos mucho en 3D hace unos 25 años atrás y que hoy vuelve a cobrar relevancia, e inclusive a ayudarnos con nuestros flujos de trabajo actuales en 2 dimensiones.</t>
  </si>
  <si>
    <t>https://www.patreon.com/posts/exclusivo-vports-56449432</t>
  </si>
  <si>
    <t>4:17</t>
  </si>
  <si>
    <t>Charla en la Universidad Mayor de San Andrés FAADU | La Paz - Bolivia</t>
  </si>
  <si>
    <t>Hola, para los que me pidieron el link de la charla que di el viernes pasado.
Comienza aproximadamente en el minuto 11.
Saludos!</t>
  </si>
  <si>
    <t>https://www.facebook.com/watch/live/?ref=watch_permalink&amp;v=1345335569236873</t>
  </si>
  <si>
    <t>1:11:31</t>
  </si>
  <si>
    <t>13:12</t>
  </si>
  <si>
    <t>https://www.patreon.com/posts/exclusivo-bloque-56757843</t>
  </si>
  <si>
    <t>Un bloque muy util y muy pedido... Un bloque que extraiga la información de superficie y perímetro de un area determinada automáticamente y la coloque dentro de un atributo para ser visibilizada y eventualmente cuantificada.
Les dejo el archivo en formato 2018 y 2013 por si quieren consultarlo. La idea es que cada uno de ustedes haga el bloque y lo amolde a sus necesidades. Ojalá les sea de provecho.</t>
  </si>
  <si>
    <t>BLOQUE DINÁMICO DE PERÍMETRO Y SUPERFICIE</t>
  </si>
  <si>
    <t>#27 Planos 1️⃣</t>
  </si>
  <si>
    <t>Un nuevo panorama se abre a partir de este video, en el cual comenzamos a ver como nuestro modelo 3D se transforma finalmente en planos técnicos. Es solo el inicio dado que hay un largo camino aún por recorrer, pero de a poco se van aclarando dudas y calmando ansiedades. Ojalá les guste y les sea de provecho!</t>
  </si>
  <si>
    <t>27:39</t>
  </si>
  <si>
    <t>https://www.patreon.com/posts/exclusivo-curso-56758205</t>
  </si>
  <si>
    <t>https://www.patreon.com/posts/exclusivo-27-no-56758448</t>
  </si>
  <si>
    <t>Un comando no muy difundido y muy útil para editar los hatch que hemos realizado. Ojalá lo encuentren muy útil!</t>
  </si>
  <si>
    <t>3:33</t>
  </si>
  <si>
    <t>Un video que gentilmente Antonio hizo para poner luz sobre un tema que el es experto: Geolocalización y coordenadas UTM dentro de AutoCad, y en este caso en particular como ubicar detrás de un plano de AutoCad una imagen satelital georeferenciada.
Gracias Antonio!</t>
  </si>
  <si>
    <t>Imágen Satelital Georeferenciada</t>
  </si>
  <si>
    <t>https://www.patreon.com/posts/exclusivo-flujos-56758565</t>
  </si>
  <si>
    <t>0:57</t>
  </si>
  <si>
    <t>Bloque dinámico de Superficie y Perímetro POLIGONAL</t>
  </si>
  <si>
    <t>Después del bloque que extraía los datos de perímetro y superficie rectangular que publiqué la semana pasada, me encontré con un montón de mensajes y comentarios en donde me pedían que haga un tutorial igual pero de múltiples lados... He aquí la respuesta... Espero que les sea de muchísimo provecho!</t>
  </si>
  <si>
    <t>10:10</t>
  </si>
  <si>
    <t>https://www.patreon.com/posts/exclusivo-bloque-57093714</t>
  </si>
  <si>
    <t>#28 Habitaciones</t>
  </si>
  <si>
    <t>Hola!!! en este video van a encontrar por primera vez datos de cuantificación que pronto empezaremos a procesar en Revit. Se trata de poligonales que definen áreas (habitaciones, locales, etc.) y automáticamente extraen los datos de perímetro y superficie entre muchos otros! En breve vamos a empezar a trasladar todos estos datos a tablas cuantificación!!!</t>
  </si>
  <si>
    <t>https://www.patreon.com/posts/exclusivo-curso-57094168</t>
  </si>
  <si>
    <t>23:48</t>
  </si>
  <si>
    <t>Estilo de cotas de replanteo</t>
  </si>
  <si>
    <t>En Argentina las conocemos como cotas de replanteo, pero he escuchado que en otros paises reciben otro nombre. Son las cotas a eje, es decir aquellas cotas que tienen una sola flecha. En la reunión de Zoom de la semana pasada, Gaspar preguntó como se hacían y lo expliqué para todos los asistentes a la reunión, y hoy lo dejo aquí para que nadie se pierda la oportunidad de tener su propio estilo de cotas de replanteo (ó como se llame donde ustedes trabajan... pongan en los comentarios como llaman a este tipo de cotas por favor)</t>
  </si>
  <si>
    <t>https://www.patreon.com/posts/exclusivo-estilo-57093970</t>
  </si>
  <si>
    <t>#29 Esquemas de Color</t>
  </si>
  <si>
    <t>En esta oportunidad vamos a aprender a usar una utilidad de Revit para colorear nuestras habitaciones automáticamente en función de determinados parámetros que establece el software y que luego podremos ir personalizando. Espero que les guste. A mi me resulta muy interesante. Saludos</t>
  </si>
  <si>
    <t>https://www.patreon.com/posts/exclusivo-curso-57605531</t>
  </si>
  <si>
    <t>18:51</t>
  </si>
  <si>
    <t>FIELDDISPLAY | Variables de AutoCAD</t>
  </si>
  <si>
    <t>Hace unos días, me he encontrado con que mucho de ustedes tienen esta variable configurada de una forma que no quieren, y al no saber de su exsitencia aceptan lo que el AutoCad nos presenta como una apariencia innamovible. Así que en respuesta a varias preguntas al respecto que he recibido en estos días, hice este video muy cortito. Espero que les sea útil</t>
  </si>
  <si>
    <t>https://www.patreon.com/posts/exclusivo-de-57607414</t>
  </si>
  <si>
    <t>2:38</t>
  </si>
  <si>
    <t>Un nuevo parámetro para aprender y una nueva acción nos otorgan mayor flexibilidad y mayor personalización en los bloques dinámicos que creamos... Ojalá les resulte útil!</t>
  </si>
  <si>
    <t>LOOKUP | Bloques dinámicos</t>
  </si>
  <si>
    <t>BLOQUES DINAMICOS</t>
  </si>
  <si>
    <t>https://www.patreon.com/posts/exclusivo-lookup-57607900</t>
  </si>
  <si>
    <t>8:19</t>
  </si>
  <si>
    <t>FLUJOS DE TRABAJO | Capas diferentes en los bloques</t>
  </si>
  <si>
    <t>Si bien hemos dicho hasta cansarnos que el contenido de un bloque debe pertenecer a la capa 0, hay casos en los cuales esta ley no se cumple y se hace necesario repartir el contenido del bloque en distintas capas para poder controlar la visibilidad en las presentaciones. En este video les muestro un caso muy interesante. Ojalá que les sirva para hacer sus flujos de trabajo mas eficientes!</t>
  </si>
  <si>
    <t>https://www.patreon.com/posts/exclusivo-flujos-57905316</t>
  </si>
  <si>
    <t>6:50</t>
  </si>
  <si>
    <t>https://www.patreon.com/posts/exclusivo-en-57907370</t>
  </si>
  <si>
    <t>13:15</t>
  </si>
  <si>
    <t>En el video anterior de esta serie de bloques dinámicos, les dejé picando la posibilidad de agregar mas de una planilla de consulta (LOOKUP) Hoy les cuento como hacerlo, y de paso les doy dos truquitos muy interesantes. Ojalá lo encuentren interesante!
Saludos!</t>
  </si>
  <si>
    <t>LOOKUPS EN SIMULTANEO | Bloques dinámicos</t>
  </si>
  <si>
    <t>#30 Plantillas de Vista</t>
  </si>
  <si>
    <t>En este video de a poco nos vamos introduciendo a la creación de nuestra plantilla, en este caso aprendemos a hacer plantillas de vista para aplicar a cualquier planta de Revit. Si les resulta dificil, insistan e insistan hasta entenderlo, porque es la base para entender lo que sigue. De todas maneras yo voy a repetir muchas de las cosas que vimos hoy cuando veamos otros tipos de plantilla, pero cuanto antes lo entiendan, lo aprendan y lo implementen... mucho mejor!!!</t>
  </si>
  <si>
    <t>https://www.patreon.com/posts/exclusivo-curso-57909062</t>
  </si>
  <si>
    <t>18:23</t>
  </si>
  <si>
    <t>#31 Visibilidad y Gráficos</t>
  </si>
  <si>
    <t>En este video profundizamos un poco mas en las modificaciones de VISIBILIDAD y GRÄFICOS de nuestros dibujos, los cuales pueden ser aplicados a las plantillas de vista que vimos la semana pasada. Ojalá les resulte fácil de entender y lo puedan aplicar pronto en sus plantillas.</t>
  </si>
  <si>
    <t>https://www.patreon.com/posts/exclusivo-curso-58228587</t>
  </si>
  <si>
    <t>27:36</t>
  </si>
  <si>
    <t>17:40</t>
  </si>
  <si>
    <t>En este video les enseño a usar detallada y exclusivamente el parámetro de visibilidad en los bloques dinámicos. En este caso lo hago utilizando un bloque de simbología eléctrico. Ojalá les sea de provecho!</t>
  </si>
  <si>
    <t>https://www.patreon.com/posts/exclusivo-de-58269234</t>
  </si>
  <si>
    <t>PARÁMETRO DE VISIBILIDAD | Bloques dinámicos</t>
  </si>
  <si>
    <t>Iniciamos con este video una serie de videos sobre una utilidad bastante poco difundida del Autocad, por no decir que es absolutamente desconocida. Sin embargo es muy útil. Estoy hablando de las RESTRICCIONES GEOMÉTRICAS ó en inglés GEOMETRIC CONSTRAINTS. Son de suma utilidad en bloques dinámicos aunque cada cual le puede encontrar otros usos también. Hoy arrancamos con la Restricción Geométrica de suavizado de splines.</t>
  </si>
  <si>
    <t>https://www.patreon.com/posts/exclusivo-28-no-58271270</t>
  </si>
  <si>
    <t>3:38</t>
  </si>
  <si>
    <t>Don´t SNAP to XREFs</t>
  </si>
  <si>
    <t>Un video lleno de innovaciones... El título en ingles no es una innovación, sino una especie de abreviación forzosa. Concretamente, les presento un flujo de trabajo para impedir que el Autocad haga SNAP (referencias a objetos) sobre los XREFs (Referencias externas)
Las innovaciones están en el modo de hacer el video y en la miniatura, en donde he agregado un círculo verde al cursor para que se aprecien los movimientos del mouse con mas claridad, he incorporado una nueva forma de hacer zoom en la pantalla durante la grabación (no me acostumbro a usarla aún), he puesto mi cámara a un costado sobre un círculo, y he modificado el diseño de la miniatura para que el botón para reproducir el video no tape nada del título... Esperemos que les gusten todas las innovaciones y que el contenido del video les resulte provechoso!</t>
  </si>
  <si>
    <t>https://www.patreon.com/posts/exclusivo-flujos-58471427</t>
  </si>
  <si>
    <t>4:56</t>
  </si>
  <si>
    <t>LOOKUP + VISIBILIDAD</t>
  </si>
  <si>
    <t>En este video les muestro mas funcionalidad para el parámetro LOOKUP (CONSULTA) En este caso lo combinamos con un parámetro de visibilidad!
No miren el video si antes no vieron los anteriores de lookup y visibilidad.</t>
  </si>
  <si>
    <t>https://www.patreon.com/posts/exclusivo-lookup-58517735</t>
  </si>
  <si>
    <t>#32 Plantillas de vista 2</t>
  </si>
  <si>
    <t>En este video retomamos las plantillas de vista, pero esta vez desde el lado de la representación gráfica. A través de múltiples variables vamos a poder darle a nuestros gráficos diferentes estilos visuales, cuya configuración queda grabada dentro de la plantilla para ser aplicada en un solo click a nuestros dibujos.</t>
  </si>
  <si>
    <t>https://www.patreon.com/posts/exclusivo-curso-58541732</t>
  </si>
  <si>
    <t>26:42</t>
  </si>
  <si>
    <t>9:10</t>
  </si>
  <si>
    <t>DWGUNITS</t>
  </si>
  <si>
    <t>En este video les muestro por qué razón hay que configurar la variable DWGUNITS en metros si pensamos en metros. Hoy en día, el 90% de los usuarios de Autocad configuran sus unidades en milímetros sin saberlo y solo modifican las INSUNITS (Unidades de inserción en metros) lo cual ocasiona varios problemas de escala a la hora de insertar contenido. A pedido de Ugutz. Ojalá que les sea de provecho! Les dejo los archivos que utilicé adjuntos por si quieren probarlo ustedes mismos. Saludos!</t>
  </si>
  <si>
    <t>https://www.patreon.com/posts/exclusivo-de-58748251</t>
  </si>
  <si>
    <t>Iniciamos con este video el camino hacia el mundo de las restricciones en AutoCAD. Son muy importantes a la hora de crear bloques dinámicos. Vamos a ir abordando de a poco este contenido, dado que su forma de implementación  tiene una lógica un tanto diferente al resto de los comandos de AutoCAD. Los dejo con esta primera introducción y espero que les guste y los entusiasme a ver lo que sigue al respecto.</t>
  </si>
  <si>
    <t>#29 RESTRICCIONES GEOMÉTRICAS 1</t>
  </si>
  <si>
    <t>https://www.patreon.com/posts/exclusivo-1-29-58752791</t>
  </si>
  <si>
    <t>13:34</t>
  </si>
  <si>
    <t>#33 Etiquetas</t>
  </si>
  <si>
    <t>En este video comenzamos a desarrollar la temática de las ETIQUETAS o TAGS (en inglés). Revit tiene un gran manejo de estos items que automatizan muchísimo el proceso de identificación de los componentes constructivos. Espero que les sea de mucho provecho!</t>
  </si>
  <si>
    <t>https://www.patreon.com/posts/exclusivo-curso-58778937</t>
  </si>
  <si>
    <t>23:31</t>
  </si>
  <si>
    <t>#34 Etiquetas 2</t>
  </si>
  <si>
    <t>En este nuevo video seguimos profundizando en las etiquetas. Hoy vemos como modificar el contenido y el formato de las etiquetas según nuestras necesidades.</t>
  </si>
  <si>
    <t>https://www.patreon.com/posts/exclusivo-curso-59007670</t>
  </si>
  <si>
    <t>#30 RESTRICCIONES GEOMÉTRICAS 2</t>
  </si>
  <si>
    <t>En este video abordamos el resto de las restricciones geométricas que quedaron pendientes de la primera parte. Pronto llegan las restricciones dimensionales y empezamos a ver distintas aplicaciones para utilizarlas.</t>
  </si>
  <si>
    <t>https://www.patreon.com/posts/exclusivo-2-30-2-59014478</t>
  </si>
  <si>
    <t>16:01</t>
  </si>
  <si>
    <t>#31 BATTMAN | ADMATRB</t>
  </si>
  <si>
    <t>En este video vamos a ver un comando muy util que nos va a permitir administrar los atributos de nuestros bloques sin necesidad de redefinir los bloques</t>
  </si>
  <si>
    <t>https://www.patreon.com/posts/exclusivo-31-no-59014624</t>
  </si>
  <si>
    <t>8:00</t>
  </si>
  <si>
    <t>#32  RESTRICCIONES DIMENSIONALES 1</t>
  </si>
  <si>
    <t>Finalmente llegamos a las restricciones dimensionales que tanto me han pedido. En este video empezamos a verla y en videos sucesivos vamos a ir aplicándolas a casos cotidianos de nuestro trabajo de menor a mayor complejidad. Ojalá lo disfruten y les sea de provecho!</t>
  </si>
  <si>
    <t>https://www.patreon.com/posts/exclusivo-1-32-59303299</t>
  </si>
  <si>
    <t>12:49</t>
  </si>
  <si>
    <t>#33 NCOPY | NCOPIA</t>
  </si>
  <si>
    <t>Muchas veces para realizar una tarea en Autocad hacemos muchísimos pasos de mas por desconocer el nombre del comando que hace todo eso en un solo paso. Este comando es un claro ejemplo de eso! Ojalá que lo encuentren provechoso!</t>
  </si>
  <si>
    <t>https://www.patreon.com/posts/exclusivo-ncopy-59332159</t>
  </si>
  <si>
    <t>3:28</t>
  </si>
  <si>
    <t>#35 Etiquetas 3</t>
  </si>
  <si>
    <t>En este video seguimos avanzando en el fascinante mundo de las etiquetas, las cuales no solo se revelan como "automáticas" en cuanto a designaciones y parámetros, sino que a su vez tienen el poder de modificar al "tipo" que están etiquetando... ´(Hoy lo vemos)
Muy pronto empezamos con la cuantificación... a experimentar y crear nuestras propias etiquetas!!!!</t>
  </si>
  <si>
    <t>https://www.patreon.com/posts/exclusivo-curso-59352534</t>
  </si>
  <si>
    <t>21:40</t>
  </si>
  <si>
    <t>Entrevista</t>
  </si>
  <si>
    <t>Hace poco me hicieron una entrevista muy breve que se estrenó ayer. La comparto con ustedes para quien la quiera ver, ya que en la misma tuve la oportunidad de responder a preguntas de mi vida personal de las cuales no siempre hablo. (soy muy tímido y reservado) Ojalá la disfruten.</t>
  </si>
  <si>
    <t>https://www.patreon.com/posts/entrevista-59513297</t>
  </si>
  <si>
    <t>10:06</t>
  </si>
  <si>
    <t>#34 COMPARE</t>
  </si>
  <si>
    <t>En este video les muestro un comando que nos va a permitir comparar dos archivos de AutoCad y actualizar uno de ellos en función del otro, ya sea en su totalidad o en partes.
Disponible solo a partir de la version 2019 de AutoCad. Espero que lo encuentren de utilidad!</t>
  </si>
  <si>
    <t>https://www.patreon.com/posts/exclusivo-34-no-59608499</t>
  </si>
  <si>
    <t>15:49</t>
  </si>
  <si>
    <t>ESCALA EN UN SOLO EJE</t>
  </si>
  <si>
    <t xml:space="preserve">En esta ocasión les traigo un flujo de trabajo para poder escalar sin necesidad de mantener la proporción del objeto con respecto a los distintos ejes. </t>
  </si>
  <si>
    <t>https://www.patreon.com/posts/exclusivo-flujos-59609205</t>
  </si>
  <si>
    <t>8:29</t>
  </si>
  <si>
    <t>#36 TABLAS 1</t>
  </si>
  <si>
    <t>Por fin!!! Si no manejas Revit, deberías ver este video para ver gran parte del potencial que tiene. Hoy empezamos a recorrer las TABLAS. En esta oportunidad computamos las puertas de nuestro proyecto y analizamos las posibilidades que nos brindan las tablas, tanto para información como para modificación de elementos.</t>
  </si>
  <si>
    <t>https://www.patreon.com/posts/exclusivo-curso-59609302</t>
  </si>
  <si>
    <t>23:12</t>
  </si>
  <si>
    <t>https://www.patreon.com/posts/exclusivo-curso-59925248</t>
  </si>
  <si>
    <t>22:41</t>
  </si>
  <si>
    <t>En este video seguimos profundizando en las opciones de agrupación, formato y apariencias de las Tablas de Planificación</t>
  </si>
  <si>
    <t>#35 AUTOCONSTRAIN</t>
  </si>
  <si>
    <t>Siguiendo con las restricciones geométricas, en esta oportunidad vemos un comando que es muy usado pero que no siempre termina ayudándonos.</t>
  </si>
  <si>
    <t>10:31</t>
  </si>
  <si>
    <t>https://www.patreon.com/posts/exclusivo-35-no-59925319</t>
  </si>
  <si>
    <t>CAPAS AJENAS 2</t>
  </si>
  <si>
    <t>https://www.patreon.com/posts/exclusivo-flujos-59925376</t>
  </si>
  <si>
    <t>15:57</t>
  </si>
  <si>
    <t>Tantas veces recibimos planos de terceros con otras capas, otros colores y otros espesores... Cómo hacer para transformarlos de manera tal que coincidan con nuestro standard de trabajo?</t>
  </si>
  <si>
    <t>26:02</t>
  </si>
  <si>
    <t>#38 Parámetros de Proyecto</t>
  </si>
  <si>
    <t>Los tan ansiados PARÁMETROS llegan en este video. Si hasta el momento Revit te parecía que tenía una funcionalidad increíble en cuanto a cómputo y cuantificación, la inclusión de parámetros multiplica esa funcionalidad por 1000. Seguimos avanzando…</t>
  </si>
  <si>
    <t>https://www.patreon.com/posts/exclusivo-curso-60179937</t>
  </si>
  <si>
    <t>3:02</t>
  </si>
  <si>
    <t>COMMANDPREVIEW</t>
  </si>
  <si>
    <t>Una variable muy interesante que si nunca la tuvimos bien configurada o si se ha desconfigurado por algún motivo, puede ser que nos estemos perdiendo parte de la funcionalidad de AutoCad.</t>
  </si>
  <si>
    <t>https://www.patreon.com/posts/exclusivo-de-60180413</t>
  </si>
  <si>
    <t>SELECTIONPREVIEW</t>
  </si>
  <si>
    <t>Otra variable de Autocad que nos ayuda en el proceso de selección de los objetos en pantalla, que si no está bien configurada nos priva de esa ayuda.</t>
  </si>
  <si>
    <t>https://www.patreon.com/posts/exclusivo-de-60180757</t>
  </si>
  <si>
    <t>4:20</t>
  </si>
  <si>
    <t>CONSTRAINTINFER</t>
  </si>
  <si>
    <t>A mas de uno le ha pasado que se les activó esta variable despues de andar experimentando con las RESTRICCIONES GEOMÉTRICAS... Gracias a Rubén que fue el primero que me notificó del riesgo para quienes les suceda lo mismo.</t>
  </si>
  <si>
    <t>https://www.patreon.com/posts/exclusivo-de-60180878</t>
  </si>
  <si>
    <t>3:20</t>
  </si>
  <si>
    <t>Para aquellos que necesitan encontrar sus plantillas de AutoCad, ya sea porque cambiaron de versión de AutoCad y ya no las tienen mas, o porque quieren guardarlas en backup para que no se pierdan y demas tienen que seguir los siguientes pasos:
1) Abrir AutoCAD
2) Empezar un dibujo o abrir uno existente
3) Ejecutar el comando _OPTIONS (preferencias)
4) Localizar TEMPLATE SETTINGS ó PARÄMETROS DE PLANTILLA
5) Desplegar los signos (+) hasta que coincida con la imagen que les dejo
6) Esa es la ruta en donde se encuentran las plantillas de nuestro Autocad
7) Navegar solo hasta la que dice AUTODESK y ahí dentro encontrarán todos los AutoCAD que hayan instalado. (imagen 2)
8) Entrar en la carpeta del AutoCAD en donde está o estaba la plantilla.
9) Navegar dentro de cada subcarpeta hasta encontrar la carpeta TEMPLATE (imagen 3)
10) Entrar en la carpeta TEMPLATE, ahí estan todas las plantillas de esa versión de AutoCAD (imagen 4)
11) HACER UNA COPIA DE SEGURIDAD DE LAS PLANTILLAS!!!! 😆
Espero que les sea de utilidad. Prometo hacer un video sobre copias de seguridad de nuestra configuración de AutoCAD para la primer semana del 2022.</t>
  </si>
  <si>
    <t>Donde encuentro mis plantillas de AutoCad?</t>
  </si>
  <si>
    <t>https://www.patreon.com/posts/donde-encuentro-60419303</t>
  </si>
  <si>
    <t>#39 Cómputo de MATERIALES por VOLUMEN</t>
  </si>
  <si>
    <t>En este video seguimos adentrándonos en las tablas de cuantificación, y en este caso en particular les muestro un ejemplo de las tantas posibilidades que tiene Revit para cuantificar materiales. Hoy vemos como calcular todo el hormigón que necesitamos para esta vivienda. Ojalá les guste y los motive a seguir aprendiendo.</t>
  </si>
  <si>
    <t>16:00</t>
  </si>
  <si>
    <t>https://www.patreon.com/posts/exclusivo-curso-60420525</t>
  </si>
  <si>
    <t>#36 FILTER</t>
  </si>
  <si>
    <t>Días atrás alguien me preguntaba por mensaje privado si existía el FILTER en AutoCAD de la misma manera que existe en Revit. Alguna vez he hablado de este comando pero por mas que lo busqué por todos los videos no lo encontré. Así que si yo no lo puedo encontrar sabiendo lo que busco, imagino que sería de gran utilidad hablar de este comando pura y exclusivamente a lo largo de todo el video. Es muy desconocido, por no decir que lo conoce un 1% de los usuarios de AutoCAD y sin embargo tiene una utilidad increible a la hora de hacer selecciones. Ojalá que pronto lleguemos a por lo menos el 2% de usuarios de este comando... No se lo pierdan!!!</t>
  </si>
  <si>
    <t>https://www.patreon.com/posts/exclusivo-filter-60440350</t>
  </si>
  <si>
    <t>14:33</t>
  </si>
  <si>
    <t>#37 CHSPACE | CAMBIARESPACIO</t>
  </si>
  <si>
    <t>Allá por los inicios de Patreon hice un video de este comando en respuesta a la necesidad de uno de ustedes que me lo preguntó en una reunión. Hace poco alguien me hizo la misma consulta y me costó encontrar el video, así que me pareció una buena oportunidad para agregarlo a la lista de nuestros COMANDOS NO MUY DIFUNDIDOS DE AUTOCAD. En el video hablo también del uso original del Layout, el que Autodesk pensó para nosotros al incluirlo en el AutoCad</t>
  </si>
  <si>
    <t>https://www.patreon.com/posts/exclusivo-37-no-60464867</t>
  </si>
  <si>
    <t>10:40</t>
  </si>
  <si>
    <t>STB</t>
  </si>
  <si>
    <t>Tal cual dice la miniatura, hoy les presento una forma diferente y mas lógica de imprimir. El 99% de los usuarios de AutoCad utilizan el tradicional método de impresión de Tablas de estilos de ploteos basados en colores. Hoy les muestro otra forma de imprimir basada en estilos. Les recomiendo que vean el video hasta el final para terminar de entenderlo... Feliz Año Nuevo!</t>
  </si>
  <si>
    <t>https://www.patreon.com/posts/exclusivo-flujos-60701399</t>
  </si>
  <si>
    <t>#40 Fórmulas</t>
  </si>
  <si>
    <t>Uno de mis temas preferidos para empezar el año en nuestro curso de Revit: Las fórmulas. En este caso las fórmulas aplicadas a los parámetros dentro de las tablas. Una de las características de Revit que lo hacen un software de primera linea en materia de cómputo y cuantificación. Ojalá lo encuentren tan apasionante como yo. Feliz 2022!!!</t>
  </si>
  <si>
    <t>https://www.patreon.com/posts/exclusivo-curso-60727778</t>
  </si>
  <si>
    <t>28:25</t>
  </si>
  <si>
    <t>¡¡¡Cuántas veces nos habrá pasado sin conocer este comando!!! Borramos algo sin querer y seguimos trabajando sin darnos cuenta... hasta que....... UY!!!
He aquí la solución! 😃</t>
  </si>
  <si>
    <t>#38  OOPS | UY</t>
  </si>
  <si>
    <t>https://www.patreon.com/posts/exclusivo-oops-60741643</t>
  </si>
  <si>
    <t>3:03</t>
  </si>
  <si>
    <t>#41 Familias 2D (1)</t>
  </si>
  <si>
    <t>La ceración de familias propias dentro de Revit es muy importante. Por esta razón en este video les muestro como aprovechar los bloques que normalmente usamos en AutoCAD y convertirlos en familias de Revit. Ojalá les resulte útil!</t>
  </si>
  <si>
    <t>https://www.patreon.com/posts/exclusivo-curso-61087109</t>
  </si>
  <si>
    <t>19:12</t>
  </si>
  <si>
    <t>Backup Personalización de AutoCad</t>
  </si>
  <si>
    <t>Cada vez que cambiamos de versión de AutoCad, ó de computadora, solemos perder todo el trabajo de configuración de AutoCAD y plantillas que hemos hecho. Hoy les muestro como hacer que esto no suceda nunca mas.</t>
  </si>
  <si>
    <t>https://www.patreon.com/posts/exclusivo-flujos-61087456</t>
  </si>
  <si>
    <t>13:01</t>
  </si>
  <si>
    <t>MACRO CAPA ACTIVA</t>
  </si>
  <si>
    <t>En este video les muestro como utilizar los macros de AutoCad para crear un atajo para activar la o las capas que necesitamos sin necesidad de abrir el gestor de capas.</t>
  </si>
  <si>
    <t>https://www.patreon.com/posts/exclusivo-flujos-61087558</t>
  </si>
  <si>
    <t>7:26</t>
  </si>
  <si>
    <t>BLOQUE con RESTRICCIONES</t>
  </si>
  <si>
    <t>30:53</t>
  </si>
  <si>
    <t>19:03</t>
  </si>
  <si>
    <t xml:space="preserve">Por fin llegó el día!!!! Hoy les muestro como desarrollar un bloque dinámico con restricciones geométricas!!! Si los bloques dinámicos les habían parecido un nuevo horizonte en materia de AutoCad, las restricciones geométricas agregan una dimensión mas a la complejidad de los bloques que podemos hacer en AutoCad para favorecer nuestro flujo de trabajo. Les dejo los links de los videos de restricciones geométricas que hemos visto por si no los vieron y el bloque del video terminado.  Videos previos sobre restricciones geométricas.     https://www.patreon.com/posts/exclusivo-1-29-58752791    https://www.patreon.com/posts/exclusivo-2-30-2-59014478    https://www.patreon.com/posts/exclusivo-1-32-59303299     </t>
  </si>
  <si>
    <t>https://www.patreon.com/posts/exclusivo-bloque-61326040</t>
  </si>
  <si>
    <t>En este video continuamos con el desarrollo de las familias de Revit a partir de bloques de Autocad, añadiendo la tercera dimensión al nivel de complejidad. Ojalá lo pongan en práctica muy pronto!</t>
  </si>
  <si>
    <t>#42 Familias 2D (2)</t>
  </si>
  <si>
    <t>https://www.patreon.com/posts/exclusivo-curso-61327347</t>
  </si>
  <si>
    <t>11:15</t>
  </si>
  <si>
    <t>https://www.patreon.com/posts/exclusivo-divide-61328052</t>
  </si>
  <si>
    <t>#39 DIVIDE</t>
  </si>
  <si>
    <t>En este video un comando muy antiguo, bastante olvidado, pero muy pero muy útil!!!</t>
  </si>
  <si>
    <t>#43 Familias 2D (3)</t>
  </si>
  <si>
    <t>Hola, en este video vemos como generar máscaras que permitan recortar el fondo que hay detrás de nuestras familias 2D</t>
  </si>
  <si>
    <t>https://www.patreon.com/posts/exclusivo-curso-61630708</t>
  </si>
  <si>
    <t>23:29</t>
  </si>
  <si>
    <t>#40  MEASURE | GRADUA</t>
  </si>
  <si>
    <t>No se si es el comando opuesto a DIVIDE, pero si que lo complementa!!! En este video les muestro el comando MEASURE que nos ayuda a dividir una linea, polilinea, spline, etc... en sucesivos segmentos de una medida dada por el usuario. A su vez esto también permite colocar bloques a determinada distancia siguiendo un recorrido, teniendo en cuenta ciertas recomendaciones que les doy en la segunda mitad del video. Ojalá le encuentren mucha utilidad y les haga mas eficiente la tarea.</t>
  </si>
  <si>
    <t>https://www.patreon.com/posts/exclusivo-gradua-61645414</t>
  </si>
  <si>
    <t>Avanzamos un paso mas en materia de bloques dinámicos con restricciones geométricas... En este caso desarrollo el bloque PASO a PASO, analizando el porqué de cada restricción. Recuerden que si no vieron los videos iniciales de restricciones geométricas es necesario mirarlos antes de ver éste.
Los links son:
https://www.patreon.com/posts/exclusivo-1-29-58752791
https://www.patreon.com/posts/exclusivo-2-30-2-59014478
https://www.patreon.com/posts/exclusivo-1-32-59303299
https://www.patreon.com/posts/exclusivo-35-no-59925319</t>
  </si>
  <si>
    <t xml:space="preserve">PUERTA CON APERTURA (con restricciones geométricas) </t>
  </si>
  <si>
    <t>15:00</t>
  </si>
  <si>
    <t>https://www.patreon.com/posts/exclusivo-puerta-61645664</t>
  </si>
  <si>
    <t>https://www.patreon.com/posts/photoshop-61778433</t>
  </si>
  <si>
    <t>Photoshop gratuito</t>
  </si>
  <si>
    <t>Recién en la reunión de Zoom hablamos sobre Photoshop y yo les comenté que hay un software gratuito que en manejo de imagen es un calco del Photoshop. Se accede a traves de internet y se trabaja con archivos locales sin ningún problema. Aquellos que no tienen acceso al Photoshop pueden utilizar Photopea e inclusive al grabar sus archivos trabaja en el mismo formato nativo que Photoshop, con lo cual son 100% compatibles entre si.
Tiene una publicidad a la derecha que se puede remover por tres meses pagando U$S 10, es la única "limitación". Los invito a usarla a ver si pronto podemos agregar contenido sobre Photoshop.</t>
  </si>
  <si>
    <t xml:space="preserve">Como borrar Xlines y Rays en un solo paso </t>
  </si>
  <si>
    <t>En este video les doy un par de rutinas LISP que surgieron de la curiosidad que me despertó Arturo Romero en una pregunta que hizo en un comentario.
Ojalá les sirvan!</t>
  </si>
  <si>
    <t>https://www.patreon.com/posts/exclusivo-como-y-62029256</t>
  </si>
  <si>
    <t>3:49</t>
  </si>
  <si>
    <t>7:34</t>
  </si>
  <si>
    <t>ERROR EN EL FACTOR DE ESCALA EN PDF</t>
  </si>
  <si>
    <t>En este video abordamos un caso muy frecuente, que de no estar atentos puede hacer que nos cause un error que podría hacer fracasar nuestro trabajo desde el principio. Ojalá no les haya pasado y no les vaya a pasar... al menos con el error que exageré yo... 🤦‍♂️ el error no fue de un 8% sino de un 0.8%...🤦‍♂️ Igual no deja de ser un error... 😉</t>
  </si>
  <si>
    <t>https://www.patreon.com/posts/exclusivo-flujos-62042733</t>
  </si>
  <si>
    <t>#44 Zapatas Corridas</t>
  </si>
  <si>
    <t>En este video hablo sobre la forma de hacer zapatas corridas con cualquier perfil, algo que no es posible de hacer en la familia de Revit de fundaciones de muros. Espero que les sea útil.</t>
  </si>
  <si>
    <t>https://www.patreon.com/posts/exclusivo-curso-62132134</t>
  </si>
  <si>
    <t>15:43</t>
  </si>
  <si>
    <t>INTERFAZ DEL USUARIO</t>
  </si>
  <si>
    <t>Muchos de ustedes estaban esperando este video y algunos inclusive se van a dar cuenta de lo mucho que lo estaban esperando cuando terminen de mirarlo... Comenzamos una etapa de modificación de la interfaz... poco a poco, un AutoCad mas a nuestra medida...</t>
  </si>
  <si>
    <t>https://www.patreon.com/posts/exclusivo-del-de-62402323</t>
  </si>
  <si>
    <t>5:43</t>
  </si>
  <si>
    <t>Como cargar rutinas de AUTOLISP para siempre</t>
  </si>
  <si>
    <t>Muchas veces hemos hablado de como cargar rutinas LISP en nuestro Autocad, pero nunca habíamos hablado de como hacer para que se carguen cada vez que abrimos nuestro AutoCAD... pues hoy lo hacemos!!!!</t>
  </si>
  <si>
    <t>https://www.patreon.com/posts/exclusivo-como-y-62445194</t>
  </si>
  <si>
    <t>6:06</t>
  </si>
  <si>
    <t>#45 Muros apilados</t>
  </si>
  <si>
    <t>En este video abordamos los muros apilados, que junto con los barridos que viéramos hace un par de semanas atras hacen la cantidad de posibilidades de creación de muros... infinitas... En este caso les muestro como generar todos nuestros muros con sus zapatas corridas incorporadas como perfil dentro del muro.</t>
  </si>
  <si>
    <t>https://www.patreon.com/posts/exclusivo-curso-62445458</t>
  </si>
  <si>
    <t>15:26</t>
  </si>
  <si>
    <t>https://www.patreon.com/posts/exclusivo-del-de-62883709</t>
  </si>
  <si>
    <t>Los usuarios de antaño las extrañan... otros las añoran... y otros no se imaginan como pueden ayudarlos a personalizar sus espacios de trabajo...!!!.
Seguimos avanzando en esta nueva serie en donde vemos como personalizar nuestra interfaz de trabajo en AutoCad...</t>
  </si>
  <si>
    <t>BARRAS DE HERRAMIENTAS</t>
  </si>
  <si>
    <t>#46 ESPESORES DE LINEA</t>
  </si>
  <si>
    <t>De lo peorcito que trae Revit en sus plantillas...: Los espesores de Lineas!!!
Hoy los modificamos y los configuramos de acuerdo a nuestras preferencias.</t>
  </si>
  <si>
    <t>https://www.patreon.com/posts/exclusivo-curso-62923584</t>
  </si>
  <si>
    <t>13:53</t>
  </si>
  <si>
    <t xml:space="preserve">#41 QSELECT | SELECR </t>
  </si>
  <si>
    <t>https://www.patreon.com/posts/exclusivo-selecr-62926017</t>
  </si>
  <si>
    <t>15:27</t>
  </si>
  <si>
    <t>Si no me equivoco, nunca le había dedicado un video exclusivo a este comando...
Uno de mis comandos favoritos de AutoCAD!</t>
  </si>
  <si>
    <t>Empezamos esta serie sobre flujo de trabajo multiplanta desde cero. En este caso partimos de un plano municipal que nos permitirá superponer albañileria, instalaciones sanitarias, eléctricas y estructura por planta. En esta primer entrega ordenamos el caos para poder trabajar con orden (única manera de poder llevar adelante un flujo de trabajo eficiente) y lo hacemos con la reina de las selecciones: La selección rápida (QSELECT, SELECR). Les dejo el archivo de cad para practicar.</t>
  </si>
  <si>
    <t>https://www.patreon.com/posts/exclusivo-flujo-63165537</t>
  </si>
  <si>
    <t>14:56</t>
  </si>
  <si>
    <t>MACRO BYLAYER</t>
  </si>
  <si>
    <t>En este video les muestro un macro muy útil como hacer este macro muy util que les ayudará a optimizar sus flujos de trabajo, y que por otro lado espero, les despierte nuevas ideas para generar nuevos macros que los ayuden aún mas.</t>
  </si>
  <si>
    <t>https://www.patreon.com/posts/exclusivo-flujos-63167775</t>
  </si>
  <si>
    <t>5:46</t>
  </si>
  <si>
    <t>#47 RANGO DE VISTA</t>
  </si>
  <si>
    <t xml:space="preserve">En este video abordaremos todo aquello que tenga que ver con lo que vemos detrás de nuestras plantas en Revit, es decir, las subyacencias y el rango de vista. </t>
  </si>
  <si>
    <t>https://www.patreon.com/posts/exclusivo-curso-63172796</t>
  </si>
  <si>
    <t>21:36</t>
  </si>
  <si>
    <t>#1 -MULTIPLANTA-ORDENANDO EL CAOS DESDE CERO</t>
  </si>
  <si>
    <t>EXCLUSIVO PATREON | INTERFAZ DEL USUARIO | RIBBON | CINTA DE OPCIONES</t>
  </si>
  <si>
    <t>Continuando con la serie de personalización de la interfaz de AutoCAD, hoy comenzamos a personalizar el Ribbon o Cinta de opciones agregando nuevos comandos. No modifiquen ningun grupo o panel existente. Hagan paneles nuevos así no corre riesgo ningun panel de la interfaz existente. Saludos!</t>
  </si>
  <si>
    <t>https://www.patreon.com/posts/exclusivo-del-de-63491507</t>
  </si>
  <si>
    <t>8:17</t>
  </si>
  <si>
    <t>https://www.patreon.com/posts/exclusivo-flujo-63533319</t>
  </si>
  <si>
    <t>35:21</t>
  </si>
  <si>
    <t>Un video imperdible para todo aquel que está interesado en trabajar con el flujo de trabajo multiplanta. En esta ocasión comienzo a ordenar por tipo de planta el archivo de plantas superpuestas que empezamos la semana pasada.
Si necesitan practicar con dicho archivo, lo dejo aquí abajo  para descargar.</t>
  </si>
  <si>
    <t>#48 Plantillas</t>
  </si>
  <si>
    <t>Un video muy esperado... Como generar plantillas a partir de nuestro último proyecto!</t>
  </si>
  <si>
    <t>https://www.patreon.com/posts/exclusivo-curso-63533466</t>
  </si>
  <si>
    <t>13:17</t>
  </si>
  <si>
    <t>#3 COMO AGREGAR CAPAS</t>
  </si>
  <si>
    <t>#2 PRIMERAS APROXIMACIONES</t>
  </si>
  <si>
    <t>https://www.patreon.com/posts/exclusivo-flujo-63980185</t>
  </si>
  <si>
    <t>11:19</t>
  </si>
  <si>
    <t>Una de las mayores trabas de este flujo de trabajo, aparece a la hora de agregar capas que no fueron contempladas en los estados de capas previos. Muchas veces no tenemos alternativa y hay que hacerlo. En este video les doy unos consejos para que este proceso sea lo menos arduo posible.</t>
  </si>
  <si>
    <t>Otro comando bastante desconocido pero que nos puede ayudar a organizarnos dentro de nuestro archivo muy eficientemente.</t>
  </si>
  <si>
    <t>https://www.patreon.com/posts/exclusivo-group-63981560</t>
  </si>
  <si>
    <t>#49 CIELORRASO CIELOFALSO FALSOTECHO TECHOFALSO FALSOCIELO ETC.</t>
  </si>
  <si>
    <t>Tiene tantos nombres, que es mas difícil aprendérselos todos de memoria que aprender a usarlos en Revit... Muy facil!!!</t>
  </si>
  <si>
    <t>https://www.patreon.com/posts/exclusivo-curso-63982522</t>
  </si>
  <si>
    <t>10:19</t>
  </si>
  <si>
    <t>https://www.patreon.com/posts/exclusivo-flujo-64256045</t>
  </si>
  <si>
    <t>11:38</t>
  </si>
  <si>
    <t>DE CYPECAD A AUTOCAD | TEXTO</t>
  </si>
  <si>
    <t>Quienes abren dibujos DWG hechos en otros software (CYPECAD, REVIT, SKETCHUP, etc.) experimentan toda clase de problemas originados en el software original. En este caso vemos el caso particular del texto proveniente de CYPECAD. Cómo hacer una plantilla para hacerlo una sola vez y que el texto se vea mas a nuestro gusto que al de CYPECAD?</t>
  </si>
  <si>
    <t>#4 ESTADOS DE CAPAS VS FILTROS DE CAPAS</t>
  </si>
  <si>
    <t>https://www.patreon.com/posts/exclusivo-flujo-64256219</t>
  </si>
  <si>
    <t>18:41</t>
  </si>
  <si>
    <t>En este video seguimos avanzando en el aprendizaje del flujo de trabajo Multiplanta, en este caso mostrando la diferencia entre los estados de capa y los filtros de capa, ambos muy necesarios para este tipo de trabajo. Ojalá que les resulte de provecho.</t>
  </si>
  <si>
    <t>A esta altura del curso, seguramente estaremos manejando considerables cantidades de geometría dentro de Revit. Es hora entonces de hablar de las selecciones y de la forma de generar criterios y formas de selección múltiple. Esto les va a alivianar un poco el trabajo con tanta geometría en pantalla.</t>
  </si>
  <si>
    <t>#50 SELECCIONES</t>
  </si>
  <si>
    <t>https://www.patreon.com/posts/exclusivo-curso-64256357</t>
  </si>
  <si>
    <t>https://www.patreon.com/posts/exclusivo-curso-64733890</t>
  </si>
  <si>
    <t>16:16</t>
  </si>
  <si>
    <t>#51 FILTROS</t>
  </si>
  <si>
    <t>Seguimos avanzando en cuestiones operativas dentro de Revit. En este caso les muestro como crear filtros para la visualización de determinadas entidades en función de los valores de sus parámetros...
Muy interesante!!!</t>
  </si>
  <si>
    <t>#43 Zoom Dynamic</t>
  </si>
  <si>
    <t>#42 GROUP | GRUPO</t>
  </si>
  <si>
    <t>Un viejo comando, aparentemente obsoleto, hoy nos resuelve algunos problemas muy eficientemente en el PAPER SPACE.</t>
  </si>
  <si>
    <t>https://www.patreon.com/posts/exclusivo-zoom-64764645</t>
  </si>
  <si>
    <t>11:35</t>
  </si>
  <si>
    <t>BALANCE DE SUPERFICIES EN AUTOCAD</t>
  </si>
  <si>
    <t>https://www.patreon.com/posts/exclusivo-flujo-64764758</t>
  </si>
  <si>
    <t>12:32</t>
  </si>
  <si>
    <t>A raíz de un pedido especial, les muestro un flujo de trabajo completo para hacer balance de superficies a partir de un bloque dinámico con atributos que hiciera en un video anterior: https://www.patreon.com/posts/exclusivo-bloque-56757843
También les adjunto el archivo de donde saco los bloques en formato 2013 y formato 2018.
Ojalá les sea de provecho!</t>
  </si>
  <si>
    <t>#5 ORDENANDO CAPAS | LAYTRANS + SCRIPT</t>
  </si>
  <si>
    <t>En este video del flujo de trabajo multiplanta muestro como poner orden a las capas y al contenido de las mismas, a los efectos de que el Flujo de trabajo multiplanta sea exitoso en el futuro. Para lo cual usamos dos herramientas que ya hemos visto oportunamente en Patreon: El Script generador de capas, y el LAYTRANS.
Les dejo links de ambos videos también, y el archivo del cual partí y al cual llegué.</t>
  </si>
  <si>
    <t>https://www.patreon.com/posts/exclusivo-flujo-65048231</t>
  </si>
  <si>
    <t>17:06</t>
  </si>
  <si>
    <t>FILLET | EMPALME</t>
  </si>
  <si>
    <t>https://www.patreon.com/posts/exclusivo-fillet-65066741</t>
  </si>
  <si>
    <t>18:07</t>
  </si>
  <si>
    <t>#52 CUBIERTAS 3</t>
  </si>
  <si>
    <t>23:09</t>
  </si>
  <si>
    <t>https://www.patreon.com/posts/exclusivo-curso-65112456</t>
  </si>
  <si>
    <t>Seguimos avanzando en un tema bastante extenso, esta vez profundizamos en cubiertas por extrusión y cubiertas inclinadas por perímetro... y falta aún...
Les dejo a continuación el índice del curso…</t>
  </si>
  <si>
    <t>Múltiples puntos de inserción en Bloques dinámicos</t>
  </si>
  <si>
    <t>Un descubrimiento impresionante que hizo Rubén Gallardo, que le asigna otra posibilidad mas a los bloques que usamos a diario.
IMPERDIBLE!!!
Gracias Rubén!</t>
  </si>
  <si>
    <t>https://www.patreon.com/posts/exclusivo-puntos-65311710</t>
  </si>
  <si>
    <t xml:space="preserve"> ARRAY | MATRIZ | </t>
  </si>
  <si>
    <t>Ayer en la reunión de Patreon hablamos sobre este comando, así que he decidido hacer el video del comando, pero en profundidad... Seguro van a aprender utilidades nuevas del comando...
Espero que les guste esta serie...!!!</t>
  </si>
  <si>
    <t>https://www.patreon.com/posts/exclusivo-array-65343543</t>
  </si>
  <si>
    <t>18:29</t>
  </si>
  <si>
    <t>#53 CUBIERTAS INCLINADAS</t>
  </si>
  <si>
    <t>Seguimos profundizando en materia de cubiertas en Revit. Hoy uno de los temas mas temidos por todo el estudiantado de arquitectura... La resolución de cubiertas inclinadas.</t>
  </si>
  <si>
    <t>https://www.patreon.com/posts/exclusivo-curso-65400593</t>
  </si>
  <si>
    <t>8:23</t>
  </si>
  <si>
    <t>MULTIPLANTA</t>
  </si>
  <si>
    <t>SIN CATEGORIA</t>
  </si>
  <si>
    <t>VIEJOS COMANDOS EN PROFUNDIDAD</t>
  </si>
  <si>
    <t>Hoy damos comienzo a esta nueva serie:
VIEJOS COMANDOS EN PROFUNDIDAD
En esta ocasión analizamos en profundidad un viejo conocido, el FILLET o EMPALME.
Lo conocen en profundidad?</t>
  </si>
  <si>
    <t>RUTINAS LISP Y VBX</t>
  </si>
  <si>
    <t>#6 ORDENANDO GEOMETRIA POR NIVEL | RENCAPA</t>
  </si>
  <si>
    <t>Seguimos avanzando en el flujo de trabajo Multiplanta, esta vez ordenando la geometría por nivel de manera que sea posible filtrar la geometría en función del nivel al que pertenece.
Les dejo el archivo DWG para practicar.</t>
  </si>
  <si>
    <t>https://www.patreon.com/posts/exclusivo-flujo-65596741</t>
  </si>
  <si>
    <t>UTILIDADES</t>
  </si>
  <si>
    <t>WETRANSFER | UTILIDADES</t>
  </si>
  <si>
    <t>Esta nueva serie trata sobre todo tipo de utilidades que no están directamente relacionadas con nuestra disciplina, pero que indirectamente nos ayudan en la tarea diaria, y que muchas veces son la solución a problemas que nos hacen perder mucho tiempo.
Hoy les traigo un sitio web que yo utilizo muchísimo para transferencia de archivos a través de internet sin usar el mail ni el Dropbox ni nada de eso... Espero que a ustedes también les resulte tan útil como a mi...!</t>
  </si>
  <si>
    <t>https://www.patreon.com/posts/exclusivo-65599859</t>
  </si>
  <si>
    <t>#54 HUECOS Y BUHARDILLAS</t>
  </si>
  <si>
    <t>En este video profundizamos aún mas en cubiertas, incluyendo huecos y agujeros en las mismas y abordando la problemática de las buhardillas.</t>
  </si>
  <si>
    <t>https://www.patreon.com/posts/exclusivo-curso-65652685</t>
  </si>
  <si>
    <t>VARIOS</t>
  </si>
  <si>
    <t>#7 FILTROS DE CAPAS</t>
  </si>
  <si>
    <t>Seguimos avanzando en este flujo de trabajo, y en esta oportunidad vamos a ver como generar los diferentes filtros de capas en función de nuestras necesidades. Los filtros de capa son de gran importancia, dado que serán una gran ayuda a la hora de trabajar, mostrando las capas necesarias únicamente, y a la hora de gestar nuestros estados de capas.  Espero que lo encuentren tan interesante como yo!</t>
  </si>
  <si>
    <t>https://www.patreon.com/posts/exclusivo-flujo-66062688</t>
  </si>
  <si>
    <t>#55 NORTE REAL y Norte de Proyecto</t>
  </si>
  <si>
    <t>A pedido de Lucho, en este video ahondamos en profundidad en una característica muy útil del Revit: El Norte Real y el Norte de proyecto.
A continuación les dejo el índice completo de los videos de Revit hasta este capítulo.</t>
  </si>
  <si>
    <t>https://www.patreon.com/posts/exclusivo-curso-66142699</t>
  </si>
  <si>
    <t>#56 PARAMTEROS de EJEMPLAR</t>
  </si>
  <si>
    <t>https://www.patreon.com/posts/exclusivo-curso-66241432</t>
  </si>
  <si>
    <t>Hace un tiempo habíamos hablado de parámetros de tipo, y los habíamos usado para la creación de nuestros tipos o la modificación de tipos existentes. En este caso vamos a ver los parámetros de ejemplar, que son aquellos que permiten modificar parámetros del elemento seleccionado independientemente del tipo. Son muy importantes y agilizan mucho nuestra tarea cuando la familia no suele distribuirse en medidas standard. Espero que lo aprovechen.</t>
  </si>
  <si>
    <t>#8 ESTADOS DE CAPA DESDE FILTROS DE CAPA</t>
  </si>
  <si>
    <t>Vais a flipar!!!! Me gustaría usar la otra expresión que utiliza Antonio en las reuniones de zoom para decir que esto es un despelote (el dice co*azo pero no lo quiero escribir en público... )... pero... si hasta el día de hoy, filtros y estados de capas eran un gran interrogante en torno al autocad y sus beneficios... hoy les van a a desaparecer en un instante! van a ver como en un segundo pasamos de tener un lio indescifrable de líneas a un dibujo limpio y ordenado... Vais a flipar!!!!
Les dejo el archivo con el cual comienzo para que puedan ponerlo en práctica...
Vais a flipar!!!!</t>
  </si>
  <si>
    <t>https://www.patreon.com/posts/exclusivo-flujo-66269954</t>
  </si>
  <si>
    <t>Renombrar CAPAS en bloque en ingles y español | Rutinas Lisp y VBX</t>
  </si>
  <si>
    <t>Hace un tiempo presentamos esta rutina LISP para renombrar CAPAS en bloque sin usar el renamer del AUtoCAD que es bastante primitivo en su funcionamiento, y ahora les traigo una nueva versión, que funciona en el AUtoCAD en español y en inglés. (el anterior no funcionaba en español)
Muchas gracias a Luis que fue quien se dio cuenta y lo arreglo para todos nosotros.</t>
  </si>
  <si>
    <t>https://www.patreon.com/posts/exclusivo-capas-66305185</t>
  </si>
  <si>
    <t>BARRA DE HERRAMIENTAS DE ACCESO RÁPIDO</t>
  </si>
  <si>
    <t xml:space="preserve">Un video muy cortito (pero muy útil) con un pedido de disculpas.
Espero que les guste! </t>
  </si>
  <si>
    <t>https://www.patreon.com/posts/exclusivo-del-de-66608262</t>
  </si>
  <si>
    <t>#57 REGIONES DE PLANOS</t>
  </si>
  <si>
    <t>Hace rato que muchos de ustedes estaban esperando este video y tal vez no lo sabìan... Hoy vamos a ver como poder representar entidades en planta que no se ven por estar por encima o por debajo del plano de corte.</t>
  </si>
  <si>
    <t>https://www.patreon.com/posts/exclusivo-curso-66691797</t>
  </si>
  <si>
    <t>#9 TRABAJANDO DESDE EL MODEL SPACE</t>
  </si>
  <si>
    <t>Como les prometí, en este video explico como agregar capas nuevas a nuestro flujo de trabajo multiplanta y que no afecte a los otros viewports... pero.... lo explico a modo de yapa (contenido extra) dado que el principal tema es la resolución de una duda que varios me han preguntado durante la semana acerca de como trabajar en el model space y solucionar algunos problemitas que se suceden con el autocad y los estados de capas. Prometo que el próximo video es si o si de un desarrollo mayor acerca de lo que les adelanto a modo de bonus extra en este video. Ojalá les sea de provecho.</t>
  </si>
  <si>
    <t>https://www.patreon.com/posts/exclusivo-flujo-66693305</t>
  </si>
  <si>
    <t>A pedido de Guillermo, quien hizo la consulta en la reunión de ZOOM de esta semana, les traigo este comando muy poco difundido, pero que nos puede ayudar a ahorrar muchísimo tiempo!!!</t>
  </si>
  <si>
    <t>https://www.patreon.com/posts/patreon-find-44-66887568</t>
  </si>
  <si>
    <t>#58 PINTURA Y DIVISIONES</t>
  </si>
  <si>
    <t>Este es un tema muy especial, que le va a ahorrar mucho trabajo a quienes utilizan el Revit como una herramienta de cómputo, como para quienes utilizan el Revit como una herramienta 3D.
A pedido de Marcelo en la reciente reunión de ZOOM.
Ojalá lo encuentren muy interesante!</t>
  </si>
  <si>
    <t>https://www.patreon.com/posts/exclusivo-curso-66897108</t>
  </si>
  <si>
    <t>#59 PUNTO DE ORIGEN INTERNO</t>
  </si>
  <si>
    <t>Ya era hora de entrar en este tema, que tiene que ver con las coordenadas de Revit y su relación con las coordenadas de otros software, en este caso particularmente de AutoCAD. Es un tema que tiene sus vericuetos, así que hoy empezamos por el origen de coordenadas universal de Revit, denominado PUNTO DE ORIGEN INTERNO.
En este video les voy a mostrar las distintas alternativas para llevar varias plantas de un proyecto a Revit en distintos niveles, y que cada una de ellas coincida con el resto de las plantas.
Dedicado muy especialmente a Magaly, que lo pidió en la reunión de ZOOM del lunes pasado.
No se lo pierdan</t>
  </si>
  <si>
    <t>https://www.patreon.com/posts/exclusivo-curso-66898924</t>
  </si>
  <si>
    <t>#60 ESCALERAS (1º PARTE)</t>
  </si>
  <si>
    <t>Hoy comenzamos a crear nuestras escaleras en Revit. Las escaleras son unos de los grandes dolores de los estudiantes de arquitectura y por ende de los arquitectos. Revit conforme iba desarrollando nuevas versiones ha ido modificando y mejorando su algoritmo de creación de escaleras. Si bien todavía falta desarrollo, ya es tiempo suficiente para que abordemos una de las familias de sistema mas complejas de Revit. Vamos a ir yendo paso a paso en los próximos videos. Hoy comenzamos haciendo las escaleras mas sencillas... y seguiremos subiendo...</t>
  </si>
  <si>
    <t>https://www.patreon.com/posts/exclusivo-curso-67112725</t>
  </si>
  <si>
    <t>En este video les traigo una rutina express de AutoCad, sugerida por Martín Rojas, que orienta textos y atributos en un ángluo absoluto definido por el usuario sin importar la rotación relativa de cada elemento.
Muy útil!!!
Gracias Martín!!!</t>
  </si>
  <si>
    <t>https://www.patreon.com/posts/patreon-torient-67155375</t>
  </si>
  <si>
    <t>MEJOR QUE EL COMANDO SECRETO!!!! | Rutinas Lisp y VBX</t>
  </si>
  <si>
    <t>En este video les dejo una rutina LISP que mejora el COMANDO SECRETO de AutoCAD (addselected). La rutina fue desarrollada por Kent Cooper, y yo solo la descargué e hice el video para mostrar como usarla. Por favor descarguen la rutina de la página, así Don Kent puede ver que su esfuerzo valió la pena y miles de usuarios han descargado su rutina y les ha facilitado tremendamente el flujo de trabajo en AutoCad</t>
  </si>
  <si>
    <t>https://www.patreon.com/posts/patreon-mejor-el-67155599</t>
  </si>
  <si>
    <t xml:space="preserve">ANOTATIVO CON ATRIBUTOS | (SIMBOLO DE CORTE) | </t>
  </si>
  <si>
    <t xml:space="preserve"> Puerta doble hoja</t>
  </si>
  <si>
    <t>Acción de Array</t>
  </si>
  <si>
    <t>ARRAY en 2 ejes | Ladrillo de vidrio</t>
  </si>
  <si>
    <t xml:space="preserve">Tejas Coloniales </t>
  </si>
  <si>
    <t>23:39</t>
  </si>
  <si>
    <t>Oro puro para aquellos que estén intentando generar sus propios bloques dinámicos con restricciones geomEtricas y dimensionales.
En este video les muestro como partir de cero y hacer un bloque dinámico a medida de nuestras necesidades a partir de restricciones geomEtricas y dimensionales únicamente. A su vez les dejo el bloque terminado para descargar.
Ojalá lo encuentren apasionante y útil a la vez.</t>
  </si>
  <si>
    <t>https://www.patreon.com/posts/patreon-puerta-67536728</t>
  </si>
  <si>
    <t>PUERTA DOBLE HOJAS DESIGUALES (con restricciones geométricas)</t>
  </si>
  <si>
    <t>#61 ESCALERAS 02 - Bocetos</t>
  </si>
  <si>
    <t>Seguimos avanzando en el diseño de escaleras en revit, y en este caso vamos a ver como modificar nuestras escaleras existentes, y a su vez como crearlas desde cero a partir de otro método, a partir de bocetos. Es el viejo método de Revit para crear escaleras que nos da mucha mayor flexibilidad a la hora de hacer escaleras no del todo convencionales. A divertirse y a generar diseños insospechados en materia de escaleras...!!!</t>
  </si>
  <si>
    <t>18:22</t>
  </si>
  <si>
    <t>https://www.patreon.com/posts/exclusivo-curso-67566483</t>
  </si>
  <si>
    <t>#62 Uniones, funciones y jerarquías</t>
  </si>
  <si>
    <t>Un tema que mucho me han pedido, especialmente en las últimas reuniones de Zoom, hoy empezamos a abordarlo. Como administrar las uniones entre objetos multicapa? (Suelos, Cubiertas y Muros)
Espero que lo disfruten e insistan viéndolo hasta el final para entenderlo... Parece complejo y confuso, pero no es tal... y es muy importante!!!</t>
  </si>
  <si>
    <t>https://www.patreon.com/posts/exclusivo-curso-67872278</t>
  </si>
  <si>
    <t>Es muy fácil hacerlo y mejora el aspecto de nuestras entregas y nuestros planos de Autocad tremendamente! 
Hoy vamos a ver como solucionar esa falta de coordinación entre las distintas páginas de nuestras presentaciones (layout) de manera tal que el contenido de nuestras ventanas gráficas (viewports) no se mueva al pasar de una página a la otra.</t>
  </si>
  <si>
    <t>https://www.patreon.com/posts/patreon-alinear-67912909</t>
  </si>
  <si>
    <t>17:29</t>
  </si>
  <si>
    <t>ALINEAR presentaciones en AUTOCAD / LAYOUT VIEWPORT ventana grAfica</t>
  </si>
  <si>
    <t>ESTADOS DE CAPA</t>
  </si>
  <si>
    <t>Una herramienta maravillosa y muy útil que puede desencadenar muchísimos flujos de trabajo diferentes según la necesidad de cada usuario. 
Los estados de capa (layer state) nunca habían tenido un video propio.
Siempre los habíamos estudiado aplicados a distintos flujos de trabajo.
Por esa razón hoy (y a pedido de Toni) les muestro como utilizar los estados de capa en profundidad para que los puedan adaptar a sus flujos de trabajo.
Ojalá los adopten!</t>
  </si>
  <si>
    <t>30:06</t>
  </si>
  <si>
    <t>https://www.patreon.com/posts/patreon-estados-68077284</t>
  </si>
  <si>
    <t>YOUTUBEx2</t>
  </si>
  <si>
    <t>Sabías que los videos en Youtube se pueden ver a una velocidad de reproducción de hasta la mitad del tiempo de duración de cada video? Si no lo sabias, en este video te cuento como hacer para ver los videos de youtube al doble de velocidad sin afectar el tono del contenido.</t>
  </si>
  <si>
    <t>8:27</t>
  </si>
  <si>
    <t>https://www.patreon.com/posts/patreon-68080453</t>
  </si>
  <si>
    <t>#63 CÓMPUTO MÉTRICO ajustado mediante UNIONES</t>
  </si>
  <si>
    <t>En este video vamos a tratar un tema muy pedido por todos ustedes. Vamos a ver como se puede ajustar el cómputo métrico a través de las uniones de los elementos de nuestro archivo BIM, descontando porciones importantes de material computado en dos o mas elementos a la vez.
Además vamos a ver un error que provoca Revit en los muros multicapas cuando se los computa por área. Pronto vamos a ver la solución a este problema, de manera que podamos confiar 100% en los valores que obtengamos de nuestras cuantificaciones.</t>
  </si>
  <si>
    <t>14:27</t>
  </si>
  <si>
    <t>https://www.patreon.com/posts/exclusivo-curso-68109389</t>
  </si>
  <si>
    <t>#64 Fases</t>
  </si>
  <si>
    <t>Llegó el momento de hablar de las fases de una construcción. Revit incorpora la facilidad de dividir nuestro proyecto por fases en tanto y en cuanto estas fases estén elaboradas a partir de la crea y hoy vamos a simular 3 etapas en nuestro proyecto para ilustrarlo.
Vamos a partir de una construcción existente, que luego será demolida durante la primera fase de construcción, que a su vez será modificada en una segunda fase de ampliación que incluye la demolición de parte de lo construido en la primera fase.
Para todos quienes me estuvieron pidiendo este tema en las últimas semanas, y para aquellos que de a poco empiezan a avizorar el potencial que tiene Revit en materia de documentación de proyecto.
Ojalá les guste.</t>
  </si>
  <si>
    <t>17:18</t>
  </si>
  <si>
    <t>https://www.patreon.com/posts/exclusivo-curso-68434180</t>
  </si>
  <si>
    <t>BLOQUES ANIDADOS (con restricciones geométricas)</t>
  </si>
  <si>
    <t>Hoy les voy a mostrar como modificar un bloque dinámico agregando contenido dentro de otro bloque y sometiéndolo a las mismas acciones y parámetros del bloque original. Ideal para aquellos que estén intentando generar sus propios bloques dinámicos con restricciones geomEtricas y dimensionales. A su vez les dejo el antes y el después del bloque para descargar. Ojalá les guste y los incentive a seguir generando sus propios bloques.</t>
  </si>
  <si>
    <t>8:02</t>
  </si>
  <si>
    <t>https://www.patreon.com/posts/patreon-bloques-68438692</t>
  </si>
  <si>
    <t>UCS | SCP</t>
  </si>
  <si>
    <t>El sistema de coordenadas UCS o SCP continúa siendo una gran traba para la mayoría de los usuarios de Autocad. Lo cual es una pena porque es muy sencillo de usar y les abre nuevas puertas a flujos de trabajo mucho mas sencillos y eficientes que les ahorrarían muchísimo tiempo en el día a día. Por eso hoy les traigo un ejemplo de flujo de trabajo para alinear un mapa en el layout según diferentes trazas sin alterar el contenido del Model space para nada. Si se les ocurre algún otro flujo de trabajo que se pueda utilizar con esta herramienta háganmela saber en los comentarios.</t>
  </si>
  <si>
    <t>8:41</t>
  </si>
  <si>
    <t>https://www.patreon.com/posts/patreon-ucs-scp-68438873</t>
  </si>
  <si>
    <t>Entrevista en Vivo para SONDA MCO (Autodesk LATAM)</t>
  </si>
  <si>
    <t>1:12:33</t>
  </si>
  <si>
    <t>https://www.patreon.com/posts/entrevista-en-68652001</t>
  </si>
  <si>
    <t>Hoy entre nuestras dos reuniones de Zoom, estaré participando como invitado en una entrevista que organiza SONDA MCO (Distribuidor Mayorista Exclusivo de Autodesk en Latinoamérica)
Los invito a participar desde YouTube en los siguientes horarios:
Argentina: 18:00hs
Chile Bolivia: 17:00hs
Perú, Colombia: 16:00hs
México: 15:00hs
Para dato mas preciso del horario (puede que me haya equivocado) hagan click en el enlace del video y ahí les dirá exactamente cuanto falta para el inicio de la transmisión en vivo.
Los espero!</t>
  </si>
  <si>
    <t>#65 Opciones de Diseño</t>
  </si>
  <si>
    <t>En este video vemos otro tema bastante pedido que son las opciones de Diseño.
Si bien Revit es un software dedicado casi por entero a la documentación, a lo largo del proceso del desarrollo del proyecto ejecutivo surgen distintas alternativas de resolución de conflictos que van apareciendo a lo largo del tiempo. Estas opciones no siempre se resuelven en una decisión, sino que avanzan con el desarrollo del legajo técnico. Revit nos permite tener distintas opciones de diseño para cada una de estas encrucijadas.
Espero que les sea de mucha utilidad.</t>
  </si>
  <si>
    <t>12:27</t>
  </si>
  <si>
    <t>https://www.patreon.com/posts/exclusivo-curso-68788528</t>
  </si>
  <si>
    <t>Cañería de ELECTRICIDAD (con cómputo métrico en horizontal)</t>
  </si>
  <si>
    <t>Hoy vamos a hacer un bloque dinámico de cañería de electricidad con atributos ocultos, que nos permita extraer datos de nuestra instalación en una tabla incluyendo largo de la cañería en horizontal, diámetro de la cañería y número de circuito. EL bloque es muy fácil de hacer y de perfeccionar según sus necesidades. Les dejo un DWG con el bloque adentro por si quieren explorarlo. Ojalá que lo encuentren útil.</t>
  </si>
  <si>
    <t>16:19</t>
  </si>
  <si>
    <t>https://www.patreon.com/posts/patreon-caneria-68838900</t>
  </si>
  <si>
    <t xml:space="preserve">#46 BASE </t>
  </si>
  <si>
    <t>Hay comandos que son mas útiles por lo que NO hacen que por lo que hacen... Este es el caso de un comando prácticamente desconocido que modifica el valor de una variable que nos puede traer MUCHOS dolores de cabeza... De hecho a Luis se los ha generado en forma. El me pidió en un mensaje de Patreon solución a un problema que tenía con un archivo DWG... y este comando fue el culpable de su eterno problema... Un comando que vale la pena saber que existe por si acaso... Ojalá nunca lo tengan que usar...</t>
  </si>
  <si>
    <t>11:43</t>
  </si>
  <si>
    <t>https://www.patreon.com/posts/patreon-base-46-69271995</t>
  </si>
  <si>
    <t>ORDEN (1er intento...)</t>
  </si>
  <si>
    <t>Durante estos diez días que he estado enfermo se me cruzaron muchas ideas acerca de futuros videos para ustedes, algunas de las cuales las comenté en las reuniones de Zoom y en un texto que escribí hace poco, y este es uno de esos videos... este es un video raro... raro, porque no es un tutorial, y es un video bastante desordenado pese a que habla de orden. Es el primer esbozo de un tema del que hace rato que quiero hablar, tal vez lo debería borrar y grabar de nuevo... Pero estoy muy ansioso por poner este tema en el tablero... y hoy me salió así... cuéntenme en los comentarios que les parece...</t>
  </si>
  <si>
    <t>34:20</t>
  </si>
  <si>
    <t>https://www.patreon.com/posts/exclusivo-orden-69451376</t>
  </si>
  <si>
    <t>#47 HYPERLINK | HIPERVINCULO</t>
  </si>
  <si>
    <t>Este es uno de esos comandos de los que ni te sospechas el uso increible que le podes dar dentro de tu archivo de autocad. Les voy a mostrar unas cosas increibles e insospechadas para muchos de ustedes que pueden hacer con este comando. (mas allá de lo que todos sabemos que puede hacer este comando) Para quellos que ya manejan el SSM (Sheet Set Manager) tal vez no le encuentren mayor utilidad, pero aquellos que sientan que sus dibujos y presentaciones son un caos... pueden encontrar grandes soluciones detrás de este comando... Les vaticino que a mas de uno se les va a caer una lagrimita de emoción al ver lo que podemos hacer con este comando. Ojalá que así sea y adopten este comando para siempre!</t>
  </si>
  <si>
    <t>12:54</t>
  </si>
  <si>
    <t>https://www.patreon.com/posts/patreon-47-no-de-69478465</t>
  </si>
  <si>
    <t>Para volver a ver!!! | 🌕🌑 Bloques DINAMICOS #2 Autocad (Visibilidad Polar Avanzados)</t>
  </si>
  <si>
    <t>Un video estrenado antes de la creación de la plataforma...
Les dejo los archivos que uso en el video.
Vos escuchas hablar de bloques dinámicos en Autocad, y suena que son difíciles, sin embargo son muy fáciles de hacer, lo que pasa es que están poco difundidos. La gente casi ni se entera que existen y lo que no saben es que se  están perdiendo la posibilidad de aumentar la productividad de su flujo de trabajo en un 100%. Los bloques dinámicos son lo mas parecido a las familias paramétricas de Revit o a los componentes dinámicos de Sketchup, salvando las diferencias. Es una mínima inversión de tiempo que hay que hacer, comparada con los beneficios que traen. Así que por eso hice el primer video de bloques dinámicos, que fue un éxito y que hizo que muchísimas personas comenzaran a implementarlos y mejorar su productividad en Autocad, y hoy te traigo la segunda parte. Todas las respuestas a las preguntas que me hicieron después del primer video están en este video.  Hoy te traje una clase que doy en la facultad adaptada para Youtube. Yo lo enseño a mis alumnos de la misma manera que hoy te voy a enseñar a vos. Con un ejemplo. Un ejemplo que va a nacer como un bloque muy simple y que se va a ir transformando en un mega bloque con muchísimas posibilidades. A lo largo del desarrollo de ese bloque te voy a enseñar nuevos parámetros y nuevas acciones, pero por sobre todas las cosas vas a ver el flujo de trabajo de la creación de un bloque.   Este es uno de esos tutoriales que no son para adelantar y ver que dice mas adelante, sino que son todo lo contrario, son para retroceder y mirar una y otra vez la misma parte del video que no entendiste. Por ese motivo les preparé un índice de contenido que lo pueden ver reflejado en la barra de progreso de youtube, en donde aparece cada contenido con su segmento de duración y su nombre.para volver a ver la parte que necesitas una y otra vez sin necesidad de andar picando el video por todas partes  Cuando termines de ver este video vas a estar capacitado para poder hacer muchísimos tipos de bloques diferentes muy útiles y con muy pocos clicks.  El bloque que vamos a hacer hoy es una excusa para aprender..., mas allá de que el bloque es muy útil en si mismo, combina una serie de parámetros y acciones que hacen que la experiencia de diseño y desarrollo del bloque sea muy rica y provechosa para quienes están aprendiendo a hacer bloques dinámicos.</t>
  </si>
  <si>
    <t>30:10</t>
  </si>
  <si>
    <t>https://www.patreon.com/posts/para-volver-ver-69608153</t>
  </si>
  <si>
    <t>Arrancamos esta serie de videos sobre esta potentísima herramienta de AutoCad, el Sheet Set Manger o Conjunto de Planos. En esta oportunidad vamos a ver de que manera esta herramienta se puede acoplar a proyectos existentes que no hayan sido originalmente creados mediante el Conjunto de Planos.</t>
  </si>
  <si>
    <t>22:09</t>
  </si>
  <si>
    <t>https://www.patreon.com/posts/patreon-sheet-de-69817458</t>
  </si>
  <si>
    <t>#66 RAMPAS</t>
  </si>
  <si>
    <t>Son muy sencillas de hacer pero tienen sus secretos también... En este video desarrollamos rampas en profundidad, vemos pendientes, anchos, rectas, curvas, con descanso y mucho mas... Espero que les guste y lo aprovechen!</t>
  </si>
  <si>
    <t>28:05</t>
  </si>
  <si>
    <t>https://www.patreon.com/posts/exclusivo-curso-69864153</t>
  </si>
  <si>
    <t xml:space="preserve"> #48 Comandos no muy difundidos de AutoCAD</t>
  </si>
  <si>
    <t>Este comando va a sorprender a mas de uno... Es antiquísimo... ya estaba en la versión 2.6 y desde ese entonces lo han ido aggiornando un poco, a tal punto que hoy les va a solucionar varios problemas a mas de uno... se van a sorprender!!! Para aquellos que están estudiando o quieren aprender el Sheet Set Manager (Conjunto de planos) este comando es imprescindible... Sin exagerar les diría que es el segundo comando mas importante después del SHEETSET. Espero que les sea de mucho provecho!!!</t>
  </si>
  <si>
    <t>https://www.patreon.com/posts/patreon-view-48-70163477</t>
  </si>
  <si>
    <t>Iniciamos una serie de videos sobre barandas, barandillas o barandales, una familia de sistema de Revit que tiene una tarea bastante comprometida: Satisfacer las necesidades de los proyectos de barandas de todos los usuarios... (Lo cual hace bastante bien, pero eso la convierte en una familia de sistema bastante parametrizada, en donde no todo es posible. Hay casos especiales en que habrá que resignar opciones dentro de esta familia y resolver los modelos 3D de barandas con otro tipo de familia. De momento el primer video... el mas sencillo!!! En las próximas semanas veremos los siguientes. Saludos!</t>
  </si>
  <si>
    <t>#67 BARANDILLAS</t>
  </si>
  <si>
    <t>https://www.patreon.com/posts/exclusivo-curso-70241755</t>
  </si>
  <si>
    <t>SHEET SET MANAGER | CONJUNTO DE PLANOS | FLUJO DE TRABAJO | AUTOCAD #2</t>
  </si>
  <si>
    <t>SHEET SET MANAGER | CONJUNTO DE PLANOS | FLUJO DE TRABAJO | AUTOCAD #1</t>
  </si>
  <si>
    <t>Seguimos avanzando en el aprendizaje de esta potentísima herramienta de AutoCad, el Sheet Set Manger o Conjunto de Planos. En esta oportunidad vamos a ver como crear un sheet set manager (conjunto de planos) desde cero y como vincular vistas y presentaciones entre si.
LINK VIEW: https://www.patreon.com/posts/patreon-view-48-70163477</t>
  </si>
  <si>
    <t>https://www.patreon.com/posts/patreon-sheet-de-70351533</t>
  </si>
  <si>
    <t>25:34</t>
  </si>
  <si>
    <t>Hoy hacemos un bloque de flecha de escalera helicoidal paso a paso. El bloque es dinámico, es decir que te debería servir para todas tus escaleras circulares y está hecho a base de parámetros, acciones, restricciones geométricas y restricciones dimensionales. Es decir que al finalizar este video vas a tener un montón de ideas en tu cabeza de bloques que necesitas y que ahora vas a poder crear usando un flujo de trabajo similar a este.
Les dejo el bloque para descargar al pie de este texto.</t>
  </si>
  <si>
    <t>Flecha de escalera Helicoidal paso a paso | Bloques dinámicos</t>
  </si>
  <si>
    <t>https://www.patreon.com/posts/patreon-flecha-70452468</t>
  </si>
  <si>
    <t>36:37</t>
  </si>
  <si>
    <t>Este comando es una gran solución para aquellos que trabajan en 3 dimensiones o sobre archivos que están en 3 dimensiones de forma nativa, como por ejemplo los levantamientos topográficos. Lo que hace es rotar la geometría pero a traves de un eje determinado, a diferencia del comando ROTATE que lo que hace es girar respecto a un punto paralelo al eje Z Espero que les solucione sus flujos de trabajo.</t>
  </si>
  <si>
    <t>5:38</t>
  </si>
  <si>
    <t>https://www.patreon.com/posts/patreon-rotate3d-70618304</t>
  </si>
  <si>
    <t xml:space="preserve">#49 Comandos no muy difundidos de AutoCAD | ROTATE3D | GIRA3D | </t>
  </si>
  <si>
    <t>Hoy desarrollamos desde cero un bloque de puerta con parámetros como nunca antes hemos hecho... Poco a poco nos seguimos internando en el mundo de los bloques con restricciones geométricas y dimensionales... Hoy adoptamos una serie de soluciones para principiantes en materia de este tipo de bloques, pero mas adelante continuaremos viendo otras soluciones mas eficientes pero que requieren mayor experiencia en el desarrollo de estos bloques.  Les dejo el bloque para descargar, pero me llenaría de felicidad que lo hagan ustedes mismos... SI le encuentran algún error al bloque intenten solucionarlo... No se amedrenten por las restricciones. Un abrazo para todos!</t>
  </si>
  <si>
    <t>Se abre un nuevo mundo... | PUERTA | BLOQUE DINAMICO CON RESTRICCIONES GEOMETRICAS</t>
  </si>
  <si>
    <t>https://www.patreon.com/posts/patreon-se-abre-70830131</t>
  </si>
  <si>
    <t>44:36</t>
  </si>
  <si>
    <t>Durante estos días en los que he estado (sigo estando) tan convulsionado por la charla TED que tengo que dar esta semana, investigando sobre oratoria me encontré con muchísima información sobre inteligencia artificial. Hasta no hace mucho tiempo yo era el primer escéptico al respecto, pero me topado con muchos videos últimamente que me han dejado perplejo en base a lo que una inteligencia artificial puede hacer.
Hoy en 2 dimensiones cualquier cosa ya parece posible, lo mismo que en cuanto a redacción, música y video... Me pregunto entonces, cuanto falta para que las inteligencias artificiales aprendan de arquitectura e ingeniería y empiecen a crear en tres dimensiones?
Les dejo tres links de videos que hablan sobre el tema... el primero es en castellano y a modo introductorio me parece el mejor para entender de que se trata e imaginar las posibilidades del uso de la inteligencia artificial, a continuación les dejo otros dos videos que están en ingles, pero creo que se pueden activar los subtítulos en español, y si no se puede, les puedo asegurar que con las imágenes basta. Todo lo que vean en estos videos en cuestión de material gráfico e ilustración no existe. Ha sido creado por una inteligencia artificial... Me interesa mucho saber que opinan al respecto... sobre todo después de ver los videos.
Inteligencia Artificial - NADA es REAL...o sí
https://youtu.be/-YgKpSkQcn4
End of An Artist's Career? A.I. Creates Art for You! - Complete Guide
https://youtu.be/704brywiyfw
Hice estos renders en menos de 1 minuto con inteligencia artificial!
https://youtu.be/85-MvWIutow</t>
  </si>
  <si>
    <t>Inteligencia Artificial (cuál es el límite)</t>
  </si>
  <si>
    <t>Charla TEDx NO OFICIAL | Por favor, No compartir</t>
  </si>
  <si>
    <t>Hola!!! para los ansiosos como yo, que quería ver como había salido la charla TEDx que di ayer, les dejo este video tomado desde el público. Intenté mejorar el audio lo máximo que pude, pero en algunos momentos hay palabras que se pierden, en otro momento se escucha que empieza a llover a cántaros y demás...
Estoy muy contento con el resultado, mas allá de que me hubiera gustado no olvidarme de decir algunas cosas, pero me parece que la idea de la charla quedó clara. El título de la charla es "YouTube, un lugar para compartir tus pasiones" (si es que TED no decide cambiarlo luego)
La charla dura unos 12 minutos, que es el tiempo que TED establece ahora para sus nuevas charlas... Les pido por favor que no la compartan dado que en teoría yo no podría compartir este contenido. En cuanto esté listo el video oficial y ellos lo publiquen, voy a borrar este post.
Espero que les guste.
Un abrazo!</t>
  </si>
  <si>
    <t>13:49</t>
  </si>
  <si>
    <t>https://www.patreon.com/posts/charla-tedx-no-71082190</t>
  </si>
  <si>
    <t>Hola, mientras estoy terminado los videos que he preparado especialmente para Patreon esta semana, no quiero dejar de compartirles este hermoso regalo que me llegó hace unas semanas... He sido entrevistado por un canal de televisión local cuya conductora es una cantante argentina amiga mía, la cual me vino a preguntar acerca de mi actividad como fotógrafo... En el primer bloque hablo exclusivamente de eso, y en el segundo bloque hablo necesariamente del canal y de la docencia como actividad principal en mi vida... Quería compartirlo con ustedes especialmente.</t>
  </si>
  <si>
    <t>Entrevista personal para Canal U | Córdoba - En que andamos?</t>
  </si>
  <si>
    <t>24:50</t>
  </si>
  <si>
    <t>https://www.patreon.com/posts/entrevista-para-71121183</t>
  </si>
  <si>
    <t>Video MUY INFORMAL de REVIT | #67.5 Familias Anidadas. Caso UGUTZ</t>
  </si>
  <si>
    <t>Cuando empezamos a crear nuestras familias en Revit empiezan a aparecer problemas de todo tipo... Es imposible pronosticar todos los posibles problemas que pueden suceder porque son infinitos, de hecho aunque tengamos conocimiento mas avanzado también surgen problemas al hacer las familias... Ultimamente me encuentro respondiendo varias dudas al respecto que se presentan en las reuniones de Zoom y requieren un video explicativo de la solución, pero me preguntaba cuantos de ustedes, hoy tal vez estén teniendo el mismo problema o se lo vayan a enfrentar la semana que viene, o vaya a saber cuando... Así que se me ocurrió compartirles mi respuesta personal a Ugutz que tenía un problema al anidar una familia de manillar a una puerta... El video es super informal, de hecho yo también me encuentro con problemas al tratar de ayudar a Ugutz y tengo que solucionarlos en el momento... Bienvenidos al mundo de Revit... espero que les guste este formato de video, y cualquier cosa me comentan... Un abrazo!!!</t>
  </si>
  <si>
    <t>33:54</t>
  </si>
  <si>
    <t>https://www.patreon.com/posts/exclusivo-video-71127174</t>
  </si>
  <si>
    <t>COMO INCORPORAR NUEVOS ARCHIVOS AL SHEET SET MANAGER | CONJUNTO DE PLANOS | FLUJO DE TRABAJO | AUTOCAD #3</t>
  </si>
  <si>
    <t>Hoy agregamos a nuestro Sheet Set Manager o Conjunto de Planos, un archivo que es parte del proyecto pero que no ha sido agregado con anterioridad. También puede ser el caso de un dibujo nuevo, aunque para eso convendría hacerlo desde una plantilla. Este video sirve para aquellos que quieren empezar a Utilizar Sheet Set Manager en Archivos de proyectos existentes.</t>
  </si>
  <si>
    <t>20:05</t>
  </si>
  <si>
    <t>https://www.patreon.com/posts/patreon-como-al-71211594</t>
  </si>
  <si>
    <t>Son tres comandos en uno solo, son muy desconocidos por el nombre del comando y son súper útiles para trabajar en AutoCad, sobre todo cuando tenemos muchas entidades, o un dibujo desordenado, ajeno, etc... Ya lo he mostrado en algunos videos, pero nunca les habíamos dedicado un video en exclusiva, y de paso, les muestro un par de flujos de trabajo interesantes... sobre todo al final... Ojalá les resulte de provecho.</t>
  </si>
  <si>
    <t>9:03</t>
  </si>
  <si>
    <t>https://www.patreon.com/posts/patreon-3x1-50-71222189</t>
  </si>
  <si>
    <t>En este video profundizamos aún mas en la familia de Barandillas de Revit, en particular en la baranda superior que es una familia formada a partir de un perfil. Si bien ya hemos visto como hacer un perfil, en este caso les muestro otras formas de hacerlos e incluirlos dentro de las familias correspondientes.
Espero haberme explicado bien y que se sientan cómodos al emplear este flujo de trabajo para crearlas o modificarlas</t>
  </si>
  <si>
    <t>#68 BARANDILLAS | Barandal Superior | Pasamanos</t>
  </si>
  <si>
    <t>44:43</t>
  </si>
  <si>
    <t>https://www.patreon.com/posts/exclusivo-curso-71265010</t>
  </si>
  <si>
    <t>SHEET SET MANAGER | CONJUNTO DE PLANOS | FLUJO DE TRABAJO | AUTOCAD #4</t>
  </si>
  <si>
    <t>Hoy agregamos a nuestro Sheet Set Manager o Conjunto de Planos la posibilidad de incorporar información de texto a nuestros planos y controlarla desde un solo lugar. Los parámetros establecidos pueden llegar a ser tan detallados como se necesiten. IMPERDIBLE!!!</t>
  </si>
  <si>
    <t>https://www.patreon.com/posts/patreon-sheet-de-71559686</t>
  </si>
  <si>
    <t>14:52</t>
  </si>
  <si>
    <t>#69 BARANDILLAS | Barandales Inferiores (Horizontales)</t>
  </si>
  <si>
    <t>En este video vamos a ver un nuevo elemento de las barandas que Revit nos permite configurar según nuestro diseño: las barandillas inferiores.
Paso a paso vamos profundizando en el complejo diseño de las barandas, barandillas o barandales, pudiendo llegar a computar elemento por elemento cada pieza que forma parte de lo que proyectamos... Todavía faltan un par de componentes más para terminar de abarcar las barandillas, pero cada componente que vemos, nos muestra la increible capacidad de detalle y cuantificación a la que podemos llegar a traves del BIM. Ojalá les sea de mucho provecho!</t>
  </si>
  <si>
    <t>https://www.patreon.com/posts/exclusivo-curso-71576996</t>
  </si>
  <si>
    <t>16:14</t>
  </si>
  <si>
    <t>Este es un valiosísimo comando desconocido, que permite exportar el contenido de una hoja de presentación o layout a un archivo nuevo, pero como contenido en el model space. Es ideal para compartir sectores de nuestro dibujo con otras personas, o para simplificarles el archivo a gente que no trabaja con nuestro mismo flujo de trabajo. Un comando desconocido para mi, que me lo enseñó Miguel Fernandez Vera de Canarias en un comentario del último video. Gracias Miguel! Siempre hay algo por aprender!!!</t>
  </si>
  <si>
    <t>https://www.patreon.com/posts/patreon-51-no-de-72244436</t>
  </si>
  <si>
    <t>16:30</t>
  </si>
  <si>
    <t>SHEET SET MANAGER | CONJUNTO DE PLANOS | FLUJO DE TRABAJO | AUTOCAD #5</t>
  </si>
  <si>
    <t>En este video empezamos a combinar distintos archivos entre si, y permitimos que el Sheet Set Manager o Conjunto de Planos gestione las distintas referencias externas que necesita de forma automática. Ademas vemos como las distintas ventanas son independientes una de otra, pudiéndose cambiar la escala de cada una, así como el estado de sus capas sin alterar en absoluto el orden establecido desde el SSM.</t>
  </si>
  <si>
    <t>https://www.patreon.com/posts/patreon-sheet-de-72257540</t>
  </si>
  <si>
    <t>18:03</t>
  </si>
  <si>
    <t>#70 FÓRMULAS | ParAmetros calculados</t>
  </si>
  <si>
    <t>Para mirar y digerir durante el fin de semana... empezamos a ver el apasionantre mundo de las fórmulas dentro de Revit, en este caso en particualr les muestro un ejemplo de Parámetro calculado, que nos va a ayudar a resolver un problema de cómputo que hemos abordado con anterioridad... Esta es otra de las bases fundamentales del Revit a la que no hay que perderle pisada...
Seguiremos profundizando...</t>
  </si>
  <si>
    <t>https://www.patreon.com/posts/exclusivo-curso-72437154</t>
  </si>
  <si>
    <t>20:31</t>
  </si>
  <si>
    <t>SHEET SET MANAGER | CONJUNTO DE PLANOS | FLUJO DE TRABAJO | AUTOCAD #6</t>
  </si>
  <si>
    <t>Ademas de todas las bondades que ya hemos visto en videos anteriores, Sheet Set Manager nos permite agregar bloques de etiqueta para nombrar cada una de nuestras vistas y que todo quede vinculado respecto del conjunto de planos. Hoy vemos en detalle como hacerlo.</t>
  </si>
  <si>
    <t>14:54</t>
  </si>
  <si>
    <t>https://www.patreon.com/posts/patreon-sheet-de-72522440</t>
  </si>
  <si>
    <t>Esta semana hubo varias personas que me preguntaron como cuantificar bloques en AutoCAD. Me preguntaba cuántos de ustedes también lo están necesitando y no lo preguntan... así que fiel a mi propio algoritmo de búsqueda que me inventé que dice que de cada 100 personas que necesitan algo 1 sola lo pregunta, les dejo este video de hace un tiempo atrás... Espero que el algoritmo se cumpla. Saludos!</t>
  </si>
  <si>
    <t>https://www.patreon.com/posts/como-cuantificar-72522528</t>
  </si>
  <si>
    <t>¡Como cuantificar bloques en AutoCAD?</t>
  </si>
  <si>
    <t>#71 COMPONENTES por EXTRUSION</t>
  </si>
  <si>
    <t xml:space="preserve">¡Que pasa cuando queremos hacer algo especial y el revit no tiene una herramienta para hacerlo?
Hoy empezamos a desandar el mundo de los COMPONENTES...
Consejo:
No abusen del uso de componentes, y mucho menos si los descargan... hagan los suyos propios cuando realmente sea necesario, y no lo recarguen de detalle innecesario... </t>
  </si>
  <si>
    <t>https://www.patreon.com/posts/exclusivo-curso-72554476</t>
  </si>
  <si>
    <t>12:52</t>
  </si>
  <si>
    <t>Este comando tiene una opción que nos es muy útil para RESETEAR las escalas anotativas de un dibujo y cambiarlas por las que nosotros usamos habitualmente. Es un trabajo de unos pocos minutos que se hace una sola vez y nos va a hacer ahorrar muchísimo tiempo en el futuro.</t>
  </si>
  <si>
    <t>https://www.patreon.com/posts/patreon-52-no-de-72563937</t>
  </si>
  <si>
    <t>#72 COMO EXPORTAR DE REVIT a AUTOCAD CORRECTAMENTE</t>
  </si>
  <si>
    <t>Hace unos días en la reunión de Zoom, me preguntaban si había una forma de que al exportar un dibujo de Revit a AutoCAD, el dibujo estuviera bien configurado.
Por supuesto que si! No solo existe, sino que nos permite configurar la exportación a partir de nuestros estándares de trabajo, el cual lo tenemos que hacer una sola vez, y guardar la configuración en nuestras plantillas para que de ahora en adelante, todos nuestros dibujos exportados de Revit a AutoCAD se exporten como nostros queremos. En el video lo explico en forma bien detallada. Ojalá que le puedan sacar el provecho a esta herramienta!</t>
  </si>
  <si>
    <t>https://www.patreon.com/posts/exclusivo-curso-72847957</t>
  </si>
  <si>
    <t>21:14</t>
  </si>
  <si>
    <t>Hoy comenzamos a construir otra de las piezas fundamentales del Sheet Set Manager o Conjunto de Planos: El bloque de Vista (también llamado Call Out o Llamada) Ya se empiezan a percibir las grandes ventajas que nos proporciona este flujo de trabajo... Ojalá que lo adopten... es muy pero muy eficiente!</t>
  </si>
  <si>
    <t>SHEET SET MANAGER | CONJUNTO DE PLANOS | FLUJO DE TRABAJO | AUTOCAD #7</t>
  </si>
  <si>
    <t>https://www.patreon.com/posts/patreon-sheet-de-72851567</t>
  </si>
  <si>
    <t>18:48</t>
  </si>
  <si>
    <t>FORMATO DE HOJAS A MEDIDA | FLUJO DE TRABAJO | AUTOCAD</t>
  </si>
  <si>
    <t>No todos los formatos de papel que necesitamos están preconfigurados en nuestro AutoCAD. Hoy les muestro como generar un formato de papel nuevo de las medidas que ustedes deseen, tanto en milímetros como en pulgadas. Espero que les sea de provecho!</t>
  </si>
  <si>
    <t>https://www.patreon.com/posts/patreon-formato-72889857</t>
  </si>
  <si>
    <t>7:48</t>
  </si>
  <si>
    <t>SECCIONES AUTOMÁTICAS | PLANO DE SECCIÓN | FLUJO DE TRABAJO | AUTOCAD</t>
  </si>
  <si>
    <t>El AutoCad en 3 dimensiones hace muchísimo mas de lo poco que creemos que hace... En este caso Cortes, secciones, vistas y elevaciones 2D a partir de nuestro modelo 3D... en un solo click! Si les gusta y quieren aprender mas sobre este flujo de trabajo, haganmelo saber en los comentarios!!!</t>
  </si>
  <si>
    <t>https://www.patreon.com/posts/patreon-plano-de-73278626</t>
  </si>
  <si>
    <t>Una variable que permite tener diferentes comportamientos a la hora de seleccionar hatch del tipo asociativos y grupos. Super interesante, y sobre todo útil para adecuar sus 4 valores al valor que mejor se acerca a nuestro flujo de trabajo. Gracias Carles por el dato!</t>
  </si>
  <si>
    <t>PICKSTYLE | Variables de AutoCAD</t>
  </si>
  <si>
    <t>https://www.patreon.com/posts/patreon-de-73511081</t>
  </si>
  <si>
    <t>5:11</t>
  </si>
  <si>
    <t>En esta nueva serie vamos a resolver problemas de la vida real, aportando de esta manera soluciones novedosas a problemas de todos los días. En el caso de hoy, un típico problema de unidades en los bloques dinámicos, que "rompe" el contenido de nuestros bloques al cambiarlos de unidad y de tamaño con el DWGUNITS.</t>
  </si>
  <si>
    <t>6:20</t>
  </si>
  <si>
    <t>https://www.patreon.com/posts/patreon-unidades-73516456</t>
  </si>
  <si>
    <t>#73 Plantillas para tablas de planificación</t>
  </si>
  <si>
    <t>https://www.patreon.com/posts/exclusivo-curso-73524070</t>
  </si>
  <si>
    <t>17:22</t>
  </si>
  <si>
    <t>En este video vamos a configurar un estilo de tabla de planificación según nuestras preferencias y con él vamos a crear una plantilla de vista para aplicarlo a otras tablas de planificación de nuestro archivo, o inclusive trasladar dicha plantilla a otros archivos o a nuestro propio template. A pedido de Guillermo que lo pidió en una de las reuniones de Zoom.</t>
  </si>
  <si>
    <t>Bloques de AutoCAD pagos, pero de muy buena factura (tal vez inclusive, "demasiado" buena)</t>
  </si>
  <si>
    <t>Hola a todos!!!! aprovecho para contarles que recién hoy pude volver al trabajo después de mi expedición a Buenos AIres, y pedirles disculpas por si no estuve demasiado presente los últimos 4 días. De paso, Luis me hizo una pregunta, y me hizo acordar de esta página que tiene bloques de AutoCAD extremadamente bien dibujados (eso no significa que no sean exagerados en su cantidad y tipo de geometría), los cuales antes, se podían descargar en su gran mayoría de forma gratuita. Acabo de descubrir que ya no lo son, no obstante hago un "mea culpa" y hoy les voy a enseñar una forma de generar cualquier bloque a partir de los del catálogo.</t>
  </si>
  <si>
    <t>https://www.patreon.com/posts/bloques-de-pagos-73831027</t>
  </si>
  <si>
    <t>Tan solo en 2 pasos, con dos software online y gratuitos, podemos obtener a partir de cualquier imagen nuestro bloque para AutoCAD. En el video les muestro dos ejemplos y se los dejo como archivo adjunto para descargar.</t>
  </si>
  <si>
    <t>Como obtener un BLOQUE de AUTOCAD a partir de una imagen</t>
  </si>
  <si>
    <t>https://www.patreon.com/posts/patreon-como-un-73875126</t>
  </si>
  <si>
    <t>15:19</t>
  </si>
  <si>
    <t>PLANTAS AUTOMÁTICAS | PLANO DE SECCIÓN | FLUJO DE TRABAJO | AUTOCAD</t>
  </si>
  <si>
    <t>En el video anterior, alguien me preguntó si se podía realizar lo mismo con plantas. Pues claro que si! Así que en este video les muestro como hacer plantas, pero además les muestro un aspecto de la configuración de las capas resultantes que es muy útil! Si les gusta y quieren aprender mas sobre este flujo de trabajo, haganmelo saber en los comentarios!!!</t>
  </si>
  <si>
    <t>https://www.patreon.com/posts/patreon-plantas-73898717</t>
  </si>
  <si>
    <t>COMO EXPORTAR ESCENAS | FLUJO DE TRABAJO | SKETCHUP</t>
  </si>
  <si>
    <t>Las escenas de Sketchup son muy útiles, pero le pertenecen al archivo y no se pueden exportar. Salvo que uses este truquito que te voy a mostrar.</t>
  </si>
  <si>
    <t>https://www.patreon.com/posts/patreon-como-de-73898799</t>
  </si>
  <si>
    <t>4:42</t>
  </si>
  <si>
    <t>PATREON | CAPAS NO RECONCILIADAS | UNRECONCILED NEW LAYERS | FLUJO DE TRABAJO | AUTOCAD</t>
  </si>
  <si>
    <t>En un video muy corto, pero a la vez muy didáctico les muestro un ejemplo de para que sirven las alertas de las capas no reconciliadas. Espero que de ahora en adelante esto los ayude a decidir cuando activar las notificaciones y cuando no, de estas nuevas capas que aparecen sin que nosotros las hayamos creado en nuestros dibujos</t>
  </si>
  <si>
    <t>https://www.patreon.com/posts/patreon-capas-no-74226239</t>
  </si>
  <si>
    <t>11:05</t>
  </si>
  <si>
    <t>#74 IMPRIMIR EN REVIT | vectorial vs raster</t>
  </si>
  <si>
    <t>Si Autocad era dificil para imprimir, Revit no se queda atras. Hay varios factores que nos pueden arruinar una impresión y es necesario conocerlos a todos para saber cuando como y donde evitarlos. En este primer video abordamos una de las grandes claves del ploteo en Revit, el procesamiento vectorial, y el procesamiento raster. Un tema muy importante!</t>
  </si>
  <si>
    <t>https://www.patreon.com/posts/exclusivo-curso-74367165</t>
  </si>
  <si>
    <t>36:08</t>
  </si>
  <si>
    <t xml:space="preserve">BLIPMODE </t>
  </si>
  <si>
    <t>¿Se te hace un puntito cada vez que haces click en la pantalla del autocad? ¿Extrañás que ya no se te hacen puntitos cada vez que haces click en la pantalla del autocad? Para eso es este video. En algun momento fue imprescindible, luego fue opcional y lo agregaron a un comando, luego fue una variable y ahora ya no existe... SIn embargo todavía la podemos utilizar... usando este truquito... podemos volver al pasado y evocar este comando/variable olvidado a traves de las distintas versiones de AutoCAD</t>
  </si>
  <si>
    <t>3:00</t>
  </si>
  <si>
    <t>https://www.patreon.com/posts/patreon-blipmode-74392425</t>
  </si>
  <si>
    <t>SHEET SET MANAGER | CONJUNTO DE PLANOS | FLUJO DE TRABAJO | AUTOCAD #8</t>
  </si>
  <si>
    <t>24:07</t>
  </si>
  <si>
    <t>Hoy completamos el Bloque de CALL OUT o LLAMADA, es el bloque vincula nuestros dibujos con nuestras hojas del sheet set manager. El bloque no es muy complicado, pero tiene cierta complejidad. De hecho yo me equivoco a lo largo del video y reparo mis errores, dado que ese es el flujo de trabajo mas adecuado... Si cada vez que nos equivocamos empezamos de nuevo, vamos a ser maestros en el arte de empezar, pero unos aprendices en el arte de terminar nuestros propósitos. Les dejo el archivo de bloques del sheet set manager completo pero sería de mucho provecho ver el video anterior y a continuación completarlo con las instrucciones de hoy. Quien lo haga, les puedo asegurar que va a dar un paso muy grande en materia de creación de bloques dinámicos.</t>
  </si>
  <si>
    <t>https://www.patreon.com/posts/patreon-sheet-de-74817313</t>
  </si>
  <si>
    <t>PICKADD |NO PUEDO SELECCIONAR OBJETOS</t>
  </si>
  <si>
    <t>https://www.patreon.com/posts/patreon-pickadd-74838650</t>
  </si>
  <si>
    <t>3:29</t>
  </si>
  <si>
    <t>Seguro que tenes problemas para seleccionar objetos o se te desseleccionan tus objetos en AutoCAD. Hay una variable que te soluciona todo eso cambiándole su valor y volviendo el AutoCAD a la normalidad. En tres minutos te lo explico!</t>
  </si>
  <si>
    <t>#75 LINEAS DE PROYECCION | tipos de lineas</t>
  </si>
  <si>
    <t>En este breve video vamos a aprender a dibujar proyecciones en Revit y a intercambiar cualquier tipo de linea por otro tipo en nuestro dibujo.</t>
  </si>
  <si>
    <t>6:21</t>
  </si>
  <si>
    <t>https://www.patreon.com/posts/exclusivo-curso-74838709</t>
  </si>
  <si>
    <t>#76 Flecha de Pendiente | Como hacer plataformas inclinadas</t>
  </si>
  <si>
    <t>En este video vamos a abordar la temáticas de las pendientes regulares, tanto en plataformas de construcción (Building Pads) como en suelos estructurales y arquitectónicos, a traves de la utilidad "Flecha de pendiente" (Slope Arrow).</t>
  </si>
  <si>
    <t>https://www.patreon.com/posts/exclusivo-curso-75028174</t>
  </si>
  <si>
    <t>24:29</t>
  </si>
  <si>
    <t>Hacer Bloques Dinámicos con esta herramienta, puede ser de gran ayuda para quienes aún encuentran intrincado el método de seleccionar parámetros y asociarlos con una acción y a su vez asociarlos con los objetos... Esta forma de crear bloques dinámicos presenta un flujo de trabajo bastante mas simple para la generación de bloques dinámicos. Los usuarios avanzados de bloques dinámicos también encontrarán en esta herramienta, la posibilidad de generar nuevas combinaciones entre parámetros y acciones que no se podrían hacer de la forma tradicional. Espero que les resulte interesante y motivador.</t>
  </si>
  <si>
    <t>14:43</t>
  </si>
  <si>
    <t>https://www.patreon.com/posts/patreon-conjunto-75028288</t>
  </si>
  <si>
    <t>https://www.patreon.com/posts/patreon-rumbos-75028364</t>
  </si>
  <si>
    <t>En este video les muestro como hacer paso a paso un bloque de Rumbos para AutoCAD, de manera tal que puedan etiquetar rumbos direcciones y longitudes denrto de su sistema de coordenadas. Ideal para TOPOGRAFÍA y AGRIMENSURA</t>
  </si>
  <si>
    <t>9:27</t>
  </si>
  <si>
    <t>RUMBOS EN AUTOCAD | BLOQUE DINÁMICO</t>
  </si>
  <si>
    <t>CONJUNTO DE PARAMETROS | FLUJO DE TRABAJO | AUTOCAD | BLOQUES DINAMICOS MUY FACIL</t>
  </si>
  <si>
    <t>En este video les muestro como lograr obtener dos menúes de visibilidad en un bloque dinámico. Desde ya les aclaro que esto es imposible en el AutoCad, pero con este truco conseguimos lograrlo. Además vamos a ver como extraer el cómputo de cada uno de nuestros bloques discriminados por ambos estados de visibilidad por separado. De esta manera aquellos que trabajan con bloques de simbología para recuento de unidades según su tipo y otro parámetro mas, ya no tendrán necesidad de tener listas de visibilidad interminables. Espero que aprendan el truco y puedan resolver sus bloques con muchos estados de visibilidad de una manera mas eficiente.</t>
  </si>
  <si>
    <t>https://www.patreon.com/posts/patreon-doble-en-75075891</t>
  </si>
  <si>
    <t>DOBLE VISIBILIDAD en BLOQUES DINAMICOS - IMPOSIBLE?</t>
  </si>
  <si>
    <t>Muchas veces nos desaparecen la totalidad de nuestras entidades que hasta recién las veíamos en pantalla. Hoy les cuento por qué pasa y como solucionarlo!</t>
  </si>
  <si>
    <t>https://www.patreon.com/posts/patreon-solucion-75078693</t>
  </si>
  <si>
    <t>33:00</t>
  </si>
  <si>
    <t>SOLUCIÓN a LA PANTALLA EN BLANCO! | FLUJO DE TRABAJO | ZOOM EXTENTS | AUTOCAD</t>
  </si>
  <si>
    <t>https://www.patreon.com/posts/patreon-textos-75773200</t>
  </si>
  <si>
    <t>9:58</t>
  </si>
  <si>
    <t>BLOQUE DINAMICO 3D | como hacer? | se aprovechan las 3 dimensiones? | Bloques dinámicos</t>
  </si>
  <si>
    <t>En este video les enseño a hacer bloques dinámicos en AUTOCAD en tres dimensiones (3D) Si les interesa mas de este contenido háganmelo saber y seguimos avanzando haciendo otros bloques dinámicos 3D mas complejos!</t>
  </si>
  <si>
    <t>TEXTOS SIEMPRE HORIZONTALES | FLUJO DE TRABAJO | AUTOCAD</t>
  </si>
  <si>
    <t>Necesitas que tus textos permanezcan siempre horizontales, sin importar la orientación de tu dibujo en pantalla? En este video les muestro como hacerlo muy facilmente!</t>
  </si>
  <si>
    <t>4:13</t>
  </si>
  <si>
    <t>RESETEAR ESCALAS ANOTATIVAS | FLUJO DE TRABAJO | AUTOCAD</t>
  </si>
  <si>
    <t>Casi siempre recibimos archivos con las escalas anotativas mal configuradas y nos tomamos el trabajo de borrar las que no necesitamos y agregarlas manualmente una a una... Hoy te voy a mostrar un truquito para hacer esta tarea en un par de clicks sin que te lleve mas de 1 segundo configurar tus escalas anotativas como vos siempre las usas!</t>
  </si>
  <si>
    <t>https://www.patreon.com/posts/patreon-resetear-75773552</t>
  </si>
  <si>
    <t>5:35</t>
  </si>
  <si>
    <t>XREF - PROBLEMAS DE UNIDADES | FLUJO DE TRABAJO | AUTOCAD</t>
  </si>
  <si>
    <t>Trabajar un dibujo con referencias externas puede ser un gran problema si las unidades no están bien configuradas. Hoy te muestro un ejemplo para analizar, descubrir y solucionar cual es el problema. Además incluyo en el video dos soluciones, y te explico cual de las dos usar según el caso particular de tu entorno de trabajo.</t>
  </si>
  <si>
    <t>https://www.patreon.com/posts/patreon-xref-de-75773874</t>
  </si>
  <si>
    <t>12:30</t>
  </si>
  <si>
    <t>Regalo de Navidad!!!</t>
  </si>
  <si>
    <t>Compraste un pack de bloques y te vinieron fuera de escala??? A quien no le pasó? Hoy te muestro como arreglarlos a todos de una sola vez, en lugar de modificarlos uno por uno.
Y les comparto los bloques, que han sido descargados de este link http://candelapro.blogspot.com/2014/08/bloques-cad-seleccion-1-dwg.html, que tienen muy buena geometría, pero están pesimamente configurados en cuanto a sus escalas y unidades.
Si siguen los pasos del video los van a tener listos para usar en sus archivos en metros.
Hay algunos bloques que están explotados (pero así vienen originalmente) de manera que es cuestión de usar la geometría para generar sus propios bloques.
Espero que les sea de suma utilidad y que practiquen esta suerte de conjuro que les dejo a continuación para poder arreglar los bloques. Hay otras formas de hacerlo en menos pasos, pero esta me pareció la mas clara en cuanto a la justificación de cada operación que vamos realizando. A aquellos que les gusta embarcarse en desafíos les pido que me manden fórmulas mas rápidas de corregirlos.
Abrazo grande para todos y Feliz Navidad!!!</t>
  </si>
  <si>
    <t>https://www.patreon.com/posts/regalo-de-76327715</t>
  </si>
  <si>
    <t>#77 Navegador de Proyectos | Project Browser | como configurar</t>
  </si>
  <si>
    <t>El Navegador de Proyectos, (Project Browser) es el corazón de nuestro archivo de Revit, en donde se organizan todos y cada unos de los documentos que obtenemos de nuestro archivo de Revit 3D, (Vistas, Tablas de Planificación y Planos). En este video vamos a profundizar en los distintos métodos de organización, filtros y gripos que podemos hacer con cada uno de estos elementos para alcanzar un estandar de orden según nuestras necesidades.</t>
  </si>
  <si>
    <t>https://www.patreon.com/posts/exclusivo-curso-76798111</t>
  </si>
  <si>
    <t>El flujo de trabajo multiplanta resulta excelente cuando iniciamos el proyecto con todas nuestras capas configuradas según el desarrollo que necesitamos. Pero siempre hay una o varias capas que nos olvidamos de cargar, y nos damos cuenta cuando estamos en pleno proceso de trabajo. Hoy les muestro un par de opciones para implementar la incorporación de capas nuevas a nuestro flujo de trabajo multiplanta, y como operar respecto a los viewports y estados de capa nuevos y existentes.</t>
  </si>
  <si>
    <t>https://www.patreon.com/posts/patreon-flujo-de-76832911</t>
  </si>
  <si>
    <t>23:32</t>
  </si>
  <si>
    <t>Si bien Revit maneja muy bien tablas y fórmulas, hay quienes prefieren hacer sus cómputos y tablas en Excel. Hoy entonces, les voy a mostrar la forma nativa de exportar correctamente una tabla de planificación o de cómputo desde Revit hacia Excel y además les voy a indicar como evitar el problema del punto y la coma a la hora de separar decimales y/o miles.</t>
  </si>
  <si>
    <t>#78 Como exportar de Revit a Excel en forma nativa</t>
  </si>
  <si>
    <t>https://www.patreon.com/posts/exclusivo-curso-76834878</t>
  </si>
  <si>
    <t>9:39</t>
  </si>
  <si>
    <t>#79 Movimiento Suelos / Tierras | Volumen de Excavación y Relleno</t>
  </si>
  <si>
    <t>Revit nos permite calcular todo el movimiento de suelos o tierras para modificar nuestro terreno en función de nuestro proyecto. Si bien es una tarea sencilla, hay que seguir una serie de pasos que te indico en este video para que los resultados sean precisos.</t>
  </si>
  <si>
    <t>https://www.patreon.com/posts/exclusivo-curso-77388849</t>
  </si>
  <si>
    <t>15:53</t>
  </si>
  <si>
    <t>https://www.patreon.com/posts/patreon-53-no-de-77419200</t>
  </si>
  <si>
    <t>Este comando nos permite traer al frente de nuestra geometría de AUTOCAD, Textos, Cotas, y Directrices, ya sea por separado o todas juntas de una sola vez. Uno de esos comandos que se enseñan en 2 minutos pero que nos hace ahorrar horas y horas de trabajo de AutoCAD cuando lo conocemos.</t>
  </si>
  <si>
    <t>Muchas veces hemos hablado de este comando, pero nunca le habíamos dedicado un video en especial, y debido al video de la semana pasada, en donde lo he nombrado al pasar, mucha gente me ha hecho saber esta semana que no lo conocían. Así que... aquí va... HATCHTOBACK ,uno de los comandos mas valiosos del AutoCAD.</t>
  </si>
  <si>
    <t>https://www.patreon.com/posts/patreon-54-no-de-77793013</t>
  </si>
  <si>
    <t>3:16</t>
  </si>
  <si>
    <t>Video MUY INFORMAL de REVIT | #79.5 TERRAPLEN ó TALUD</t>
  </si>
  <si>
    <t>Hoy vamos a ver como hacer terraplenes o taludes inclinados en nuestras excavaciones, desmontes, rellenos, etc... No es una solución provista por Revit, dado que revit siempre los hace verticales, por eso este video se enmarca en otro "video informal de Revit" dado que no es mas que una solución improvisada ante la imposibilidad de revit de proveernos una solución al respecto.</t>
  </si>
  <si>
    <t>10:44</t>
  </si>
  <si>
    <t>https://www.patreon.com/posts/exclusivo-video-77791973</t>
  </si>
  <si>
    <t>No todo lo que hacemos en Revit es necesariamente geometría 3D. Hoy empezamos a desandar un nuevo camino que tiene mucha relación con el clásico dibujo técnico 2D que hace décadas venimos manejando.</t>
  </si>
  <si>
    <t>#80 Linea de detalle | 2D</t>
  </si>
  <si>
    <t>https://www.patreon.com/posts/exclusivo-curso-77793664</t>
  </si>
  <si>
    <t>10:13</t>
  </si>
  <si>
    <t>Este comando permite convertir cualquier texto a polilinea en un solo click. Para aquellos que trabajan con cartelería en AutoCAD, puede ser un gran aliado que haga mas eficiente el trabajo de cada día.</t>
  </si>
  <si>
    <t>https://www.patreon.com/posts/patreon-txtexp-78095010</t>
  </si>
  <si>
    <t>4:41</t>
  </si>
  <si>
    <t>CHATGPT</t>
  </si>
  <si>
    <t>INTELIGENCIAS ARTIFICIALES</t>
  </si>
  <si>
    <t>I.A.</t>
  </si>
  <si>
    <t>Hola a todos, en este video les enseñaré cómo acceder a CHATGPT, una herramienta de inteligencia artificial creada por OpenAI. CHATGPT es un modelo de lenguaje avanzado que puede responder a preguntas, generar textos y realizar otras tareas relacionadas con el procesamiento del lenguaje natural.
Una vez que tengas tu cuenta, puedes acceder a CHATGPT y empezar a utilizarlo. La experiencia de usuario es muy intuitiva y fácil de entender, incluso para aquellos que nunca han utilizado un software de inteligencia artificial antes. Simplemente escribe tu pregunta o tarea en el cuadro de texto y CHATGPT hará el resto.
En resumen, CHATGPT es una herramienta poderosa y versátil que puede ayudarte a responder preguntas, generar textos y realizar otras tareas relacionadas con el procesamiento del lenguaje natural. ¡Espero que este video te haya ayudado a entender mejor cómo utilizar CHATGPT!
Esta introducción ha sido generada por CHATGPT, yo solo le pedí lo siguiente (con mi inteligencia analógica): Quisiera hacer un texto de introducción a un video en donde explico como acceder a CHATGPT, como crear una cuenta, cuales son los pasos que hay que seguir y de que se trata CHATGPT, dirigido a personas que no estan familiarizadas ni con la inteligencia artificial ni con el uso de software similar</t>
  </si>
  <si>
    <t>https://www.patreon.com/posts/nueva-serie-78645860</t>
  </si>
  <si>
    <t>10:41</t>
  </si>
  <si>
    <t>Introducción a la aplicación</t>
  </si>
  <si>
    <t>NOTION</t>
  </si>
  <si>
    <t>Hola, hoy les presento esta aplicación para tomar notas y muchísimas cosas mas que me ha cambiado el modo de organizarme. Es muy útil y es gratuita. Vamos a dedicarle un par de videos mas porque siento que vale la pena usarlo... A mi me ha cambiado el modo de organizarme en lo que históricamente fue una desorganización... Espero que les guste.
El link para registrarse es: https://www.notion.so/
El link para descargar la aplicación es: https://www.notion.so/desktop</t>
  </si>
  <si>
    <t>https://www.patreon.com/posts/notion-1-la-78652324</t>
  </si>
  <si>
    <t>21:30</t>
  </si>
  <si>
    <t>Hoy empezamos a introducirnos en el mundo de los detalles dentro de Revit. Este es el punto en donde vemos que tan detallado está modelado nuestro objeto arquitectónico, y cuanto detalle mas podemos proporcionarle a los detalles seleccionados.</t>
  </si>
  <si>
    <t>#81 Llamadas a detalle</t>
  </si>
  <si>
    <t>7:33</t>
  </si>
  <si>
    <t xml:space="preserve">https://www.patreon.com/posts/exclusivo-curso-78743641 </t>
  </si>
  <si>
    <t>Quería compartir este pequeño artículo que hoy hemos visto en la reunión de Zoom, con todos ustedes. Me encantaría leer comentarios al respecto. Vale la pena compartirlo porque habla de la decadencia que se advierte en la población mundial.
El autor de Los caminos de la estrategia (Les voies de la strategie), Christophe Clavé, residente en Lausana, Suiza, escribió tiempo atrás un artículo que tituló El déficit del coeficiente intelectual de la población.
"El coeficiente intelectual medio de la población mundial, que desde la posguerra hasta finales de los años 90 siempre había aumentado, en los últimos veinte años está disminuyendo...
Es la vuelta del efecto Flynn. Parece que el nivel de inteligencia medida por las pruebas disminuye en los países más desarrollados.
Muchas pueden ser las causas de este fenómeno. Una de ellas podría ser el empobrecimiento del lenguaje. En efecto, varios estudios demuestran la disminución del conocimiento léxico y el empobrecimiento de la lengua: no solo se trata de la reducción del vocabulario utilizado, sino también de las sutilezas linguísticas que permiten elaborar y formular un pensamiento complejo.
La desaparición gradual de los tiempos (subjuntivo, imperfecto, formas compuestas del futuro, participio pasado) da lugar a un pensamiento casi siempre al presente, limitado en el momento: incapaz de proyecciones en el tiempo.
La simplificación de los tutoriales, la desaparición de mayúsculas y la puntuación son ejemplos de "golpes mortales" a la precisión y variedad de la expresión. Solo un ejemplo: eliminar la palabra "señorita" (ahora obsoleta) no solo significa renunciar a la estética de una palabra sino también fomentar involuntariamente la idea de que entre una niña y una mujer no hay fases intermedias.
Menos palabras y menos verbos conjugados implican menos capacidad para expresar las emociones y menos posibilidades de elaborar un pensamiento.
Los estudios han demostrado que parte de la violencia en la esfera pública y privada proviene directamente de la incapacidad de describir sus emociones a través de las palabras. Sin palabras para construir un razonamiento, el pensamiento complejo se hace imposible. Cuanto más pobre es el lenguaje, más desaparece el pensamiento.
La historia es rica en ejemplos y muchos libros (Georges Orwell-1984; Ray Bradury-Fahrenheit 451) han contado cómo todos los regímenes totalitarios han obstaculizado siempre el pensamiento, mediante una reducción del número y el sentido de las palabras.
Si no existen pensamientos, no existen pensamientos críticos. Y no hay pensamiento sin palabras. ¿Cómo se puede construir un pensamiento hipotético-deductivo sin condicional?¿Cómo se puede considerar el futuro sin una conjugación en el futuro. ¿Cómo es posible capturar una tormenta, una sucesión de elementos en el tiempo, y a sean pasados o futuros, y su duración relativa, sin una lengua que distingue entre lo que podría haber sido, lo que fue, lo que es, lo que podría Ser, y lo que será después de lo que podría haber sucedido, realmente sucedió?
Queridos padres y maestros: demos a hablar, leer y escribir a nuestros hijos, a nuestros estudiantes. Enseñar y practicar el idioma en sus formas más diferentes.
Especialmente si es complicado. Porque en ese esfuerzo está la libertad. Quienes afirman la necesidad de simplificar la ortografía, descontar el idioma de sus "fallas", abolir los géneros, los tiempos, los matices, todo lo que crea complejidad, son los verdaderos artífices del empobrecimiento de la mente humana.
No hay libertad sin necesidad. No hay belleza sin el pensamiento de la belleza".</t>
  </si>
  <si>
    <t>Caída del coeficiente intelectual de la población mundial.</t>
  </si>
  <si>
    <t>https://www.patreon.com/posts/caida-del-de-la-79016939</t>
  </si>
  <si>
    <t>En este video se conectan Revit y AutoCAD de una forma extraordinaria para documentar nuestro proyecto en Revit. Aquellos que se resistían a pasarse a Revit temiendo que todo el conocimiento que tenían en AutoCAD fuera en vano, hoy se van a sorprender…</t>
  </si>
  <si>
    <t>#82 Vistas de Diseño</t>
  </si>
  <si>
    <t>https://www.patreon.com/posts/exclusivo-curso-79050465</t>
  </si>
  <si>
    <t>SPINUP | Como rotar múltiples objetos sobre sus ejes</t>
  </si>
  <si>
    <t xml:space="preserve">SKETCHUP EXTENSIONS </t>
  </si>
  <si>
    <t>NUEVA SERIE en el Canal!!! Extensiones para SketchUP 
Con este primer video doy por iniciada la serie de extensiones de Sketchup, en donde recomiendo extensiones diseñadas para Sketchup que aportan mayor flexibilidad al software a la hora de modelar. 
En este caso empezamos con SPINUP, una extensión diseñada por Alejandro Soriano que permite rotar multiples selecciones de objetos sobre los ejes de cada objeto por separado, en lugar de rotar toda la selección alrededor de un solo eje.
 Extensión: https://extensions.sketchup.com/extension/613b9132-2cd3-4eb2-9874-e76bb688c1bb/spin-up 
Alejandro Soriano: https://www.youtube.com/c/alejandrosoriano1</t>
  </si>
  <si>
    <t>https://www.patreon.com/posts/sketchup-spinup-79054866</t>
  </si>
  <si>
    <t>RESPUESTAS AL PASO</t>
  </si>
  <si>
    <t>NUEVA SERIE en el Canal!!! Respuestas al paso son todas aquellas respuestas que me suelen hacer por mensaje privado o en los comentarios de los videos, que se pueden responder con palabras, pero que necesitan una ayuda visual para terminar de responderse. Hoy: ¿Cómo dividir un sólido en Sketchup en dos partes? (sólidas y sin plugins)
Para Dolo.</t>
  </si>
  <si>
    <t>https://www.patreon.com/posts/como-dividir-un-79073582</t>
  </si>
  <si>
    <t>5:52</t>
  </si>
  <si>
    <t>Como dividir un volúmen de SKETCHUP en dos partes | RESPUESTAS AL PASO</t>
  </si>
  <si>
    <t>https://www.patreon.com/posts/patreon-bloque-3-77419324</t>
  </si>
  <si>
    <t>Como dividir un Sólido de SKETCHUP en dos partes ft. Alejandro SORIANO | RESPUESTAS AL PASO</t>
  </si>
  <si>
    <t>Hola, en este video, Alejandro Soriano nos da a conocer un método diferente al que di yo en el video anterior de esta serie, pero mucho mas eficiente. El flujo de trabajo que yo propuse funciona para sólidos, pero no exclusivamente, sino que funciona para cualquier tipo de volumetría aunque no sea sólida. Pero en caso de que sea sólido el objeto a dividir en dos, no duden en mirar este video que Alejandro me envió la semana pasada que tiene muchisimos pasos menos y ofrece alternativas de división mucho mas complejas.
Les dejo los links de Alejandro a continuación, un experto en Sketchup que se lleva toda mi admiración y vale la pena conocer.
Gracias Alejandro!</t>
  </si>
  <si>
    <t>https://www.patreon.com/posts/como-dividir-un-79301322</t>
  </si>
  <si>
    <t>8:53</t>
  </si>
  <si>
    <t>Este comando permite modificar los atributos de todas las instancias de un solo bloque no dinámico de una sola vez.</t>
  </si>
  <si>
    <t>https://www.patreon.com/posts/patreon-gatte-56-79302807</t>
  </si>
  <si>
    <t>6:30</t>
  </si>
  <si>
    <t>https://www.patreon.com/posts/exclusivo-curso-79303216</t>
  </si>
  <si>
    <t>#83 Lineas y Rellenos</t>
  </si>
  <si>
    <t>Hola, hoy vamos a ver Líneas y Rellenos. Dos herramientas fundamentales para encarar la creación y representación en Revit de los detalles constructivos. Esto se va poniendo divertido.</t>
  </si>
  <si>
    <t>28:54</t>
  </si>
  <si>
    <t>PLOTT | Variables de AutoCAD | (plottransparencyoverride) SIEMPRE TRANSPARENTE</t>
  </si>
  <si>
    <t>Esta variable de sistema ignora las configuraciones de transparencia que tengas asignadas en la configuración de ploteo, e imprimie siempre con o sin transparencia dependiendo del valor que le asignemos. Para Marta que lo preguntó ayer en la reunión de Zoom.</t>
  </si>
  <si>
    <t>https://www.patreon.com/posts/patreon-plott-de-79302917</t>
  </si>
  <si>
    <t>SOLAR NORTH | Como rotar las sombras (ó rotar el norte)</t>
  </si>
  <si>
    <t>Extensiones para SketchUP No siempre podemos tener iluminadas por el sol todas las fachadas de nuestro proyecto, o no siempre las sombras en nuestro proyecto quedan del todo bien respecto al sol. Entonces tal vez sea momento de utilizar nuestras capacidades y rotar el norte hasta que las sombras queden como nosotros queremos. Para eso sirve esta extensión que les dejo adjunta.</t>
  </si>
  <si>
    <t>https://www.patreon.com/posts/sketchup-solar-o-79859203</t>
  </si>
  <si>
    <t>5:34</t>
  </si>
  <si>
    <t>#84 Componentes de Detalle</t>
  </si>
  <si>
    <t>Hoy vamos a conocer a uno de nuestros mejores aliados a la hora de hacer detalles en Revit: Los componentes de detalle. Revit trae una gran variedad de familias de componentes de detalle, y en general las desconocemos. Tómense un tiempo para ver cuales son esas familias antes de lanzarse a hacer una familia que ya tengan cargada en sus sistema, y que tal vez no lo sepan.</t>
  </si>
  <si>
    <t>https://www.patreon.com/posts/exclusivo-curso-79859254</t>
  </si>
  <si>
    <t>22:12</t>
  </si>
  <si>
    <t>HATCH ANOTATIVO | FLUJO DE TRABAJO | AUTOCAD</t>
  </si>
  <si>
    <t>Generalmente solemos usar elementos anotativos en nuestros dibujos, tales como el texto, las cotas y los bloques... Pero olvidamos que el hatch (relleno o achurado) también tiene propiedades anotativas que nos pueden llegar a hacer falta mas frecuentemente de lo que creemos..</t>
  </si>
  <si>
    <t>https://www.patreon.com/posts/patreon-hatch-de-79859297</t>
  </si>
  <si>
    <t>14:19</t>
  </si>
  <si>
    <t>#85 Familias de componentes de detalle</t>
  </si>
  <si>
    <t>Las familias de componentes de detalle 2D en Revit son un tipo de familia que se utiliza para crear componentes gráficos que se muestran en la vista de detalle. Algunos de los usos y beneficios de las familias de componentes de detalle 2D en Revit son:
Personalización: Las familias de componentes de detalle 2D en Revit permiten a los usuarios personalizar los componentes gráficos para adaptarse a las necesidades específicas de su proyecto. Los usuarios pueden crear familias de componentes detallados personalizados para planos de piso, elevaciones, secciones, detalles constructivos, etc.
Eficiencia: Las familias de componentes de detalle 2D pueden ahorrar tiempo al permitir a los usuarios agregar componentes gráficos personalizados a sus vistas de detalle. Esto significa que los usuarios pueden crear planos detallados más rápido y con menos errores.
Mayor precisión: Las familias de componentes de detalle 2D pueden aumentar la precisión de los planos detallados al permitir a los usuarios crear componentes gráficos precisos y personalizados.
Consistencia: Las familias de componentes de detalle 2D pueden ayudar a mantener la consistencia en los planos detallados al permitir a los usuarios utilizar componentes gráficos personalizados en múltiples vistas de detalle.
En resumen, las familias de componentes de detalle 2D en Revit son una herramienta útil para la personalización y la eficiencia en la creación de planos detallados. Su capacidad de personalización, eficiencia, mayor precisión y consistencia las hacen una excelente opción para cualquier usuario de Revit.</t>
  </si>
  <si>
    <t>https://www.patreon.com/posts/exclusivo-curso-80169807</t>
  </si>
  <si>
    <t>24:39</t>
  </si>
  <si>
    <t>ISOMETRICO 2D</t>
  </si>
  <si>
    <t>El modo isométrico en AutoCAD es una herramienta útil que permite a los usuarios crear dibujos en 2D con perspectivas tridimensionales. Algunas de las bondades del uso del modo isométrico en AutoCAD son:
Representación 3D: El modo isométrico permite la creación de dibujos 2D que parecen 3D, lo que significa que los dibujos pueden tener una mayor profundidad y perspectiva. Esto puede ser especialmente útil para la creación de dibujos de piezas mecánicas, edificios y otros objetos que necesitan una apariencia tridimensional.
Mayor precisión: El uso del modo isométrico en AutoCAD puede ayudar a aumentar la precisión del dibujo, ya que el software utiliza una escala isométrica uniforme para todos los ejes. Esto significa que los dibujos pueden ser creados con medidas precisas y una mayor facilidad.
Ahorro de tiempo: La creación de dibujos en el modo isométrico puede ahorrar tiempo, ya que los objetos pueden ser creados y editados en un solo plano, en lugar de tener que cambiar constantemente entre diferentes vistas.
Facilidad de visualización: El modo isométrico en AutoCAD permite una visualización clara de los objetos desde diferentes ángulos, lo que puede ayudar en la comprensión de los dibujos y en la identificación de cualquier error potencial.
En resumen, el modo isométrico en AutoCAD puede ser una herramienta valiosa para aquellos que necesitan crear dibujos 2D con perspectivas tridimensionales, aumentar la precisión del dibujo, ahorrar tiempo y mejorar la visualización del dibujo.</t>
  </si>
  <si>
    <t>https://www.patreon.com/posts/patreon-2d-flujo-80169901</t>
  </si>
  <si>
    <t>MULTILEADERS | DIRECTRICES MÚLTIPLES</t>
  </si>
  <si>
    <t>Las Multileaders en AutoCAD son una herramienta útil que permite a los usuarios crear anotaciones y dimensiones en sus dibujos de una manera clara y organizada. Algunas de las bondades del uso de las Multileaders en AutoCAD son:
Facilidad de uso: Las Multileaders son fáciles de crear y editar, lo que las hace ideales para la creación de anotaciones y dimensiones precisas en los dibujos. Los usuarios pueden agregar texto, flechas y otros elementos de anotación a las Multileaders con facilidad.
Versatilidad: Las Multileaders pueden ser personalizadas para adaptarse a cualquier tipo de dibujo y pueden incluir diferentes tipos de dimensiones y anotaciones. Los usuarios pueden elegir entre una variedad de estilos de línea, tipos de flecha y colores para personalizar sus Multileaders según sus necesidades.
Organización: Las Multileaders pueden ayudar a los usuarios a mantener sus dibujos organizados y legibles al permitirles agrupar múltiples anotaciones y dimensiones en una sola Multileader. Esto hace que los dibujos sean más fáciles de leer y comprender para los usuarios y los clientes.
Eficiencia: Las Multileaders pueden ahorrar tiempo al permitir a los usuarios agregar anotaciones y dimensiones a varios objetos a la vez. Esto significa que los usuarios pueden crear dibujos más rápido y con menos errores.</t>
  </si>
  <si>
    <t>https://www.patreon.com/posts/patreon-flujo-de-80169979</t>
  </si>
  <si>
    <t>BLOQUE ISOMÉTRICO | como hacer? | A PARTIR DE CUALQUIER 3D | Bloques dinámicos</t>
  </si>
  <si>
    <t>29:16</t>
  </si>
  <si>
    <t>En este video les enseño a hacer bloques isométricos en autocad a partir de cualquier modelo 3D de sketchup. A su vez les enseño a hacer que estos bloques isométricos tengan acciones y parámetros para hacerlos dinámicos. Un video que no hay que dejar pasar...</t>
  </si>
  <si>
    <t>https://www.patreon.com/posts/patreon-bloque-80315257</t>
  </si>
  <si>
    <t>MULTILEADERS II | DIRECTRICES MÚLTIPLES | FLUJO DE TRABAJO | AUTOCAD</t>
  </si>
  <si>
    <t>https://www.patreon.com/posts/patreon-ii-flujo-80459478</t>
  </si>
  <si>
    <t>16:43</t>
  </si>
  <si>
    <t>#86 Familias de componentes de detalle REPETITIVOS</t>
  </si>
  <si>
    <t>Las familias de componentes de detalle repetidos en Revit son una herramienta muy útil en el flujo de trabajo de diseño y construcción de edificios. Estas familias permiten crear elementos detallados que se utilizan repetidamente en el diseño, como ladrillos, bloques de concreto, baldosas, entre otros. Al utilizar estas familias, los diseñadores pueden crear rápidamente detalles de construcción complejos en sus diseños, lo que ahorra tiempo y aumenta la eficiencia en el flujo de trabajo.
Las bondades de las familias de componentes de detalle repetidos de Revit son muchas. En primer lugar, permiten una mayor precisión en la modelización de detalles constructivos, lo que significa que los elementos creados con estas familias tienen un alto nivel de detalle y son más precisos que los elementos creados manualmente. Además, las familias de componentes de detalle repetidos son muy fáciles de modificar, lo que permite hacer ajustes y cambios rápidamente en el diseño.
El uso de estas familias en el flujo de trabajo de diseño y construcción también ofrece muchos beneficios. En primer lugar, permite que los diseñadores y arquitectos se centren en la creatividad del diseño en lugar de tener que preocuparse por la creación de los detalles constructivos. Además, estas familias son muy versátiles, lo que significa que se pueden utilizar en una amplia variedad de proyectos.
Otro beneficio clave de las familias de componentes de detalle repetidos de Revit es que mejoran la calidad del trabajo final. Al crear detalles constructivos con alta precisión y detalle, se obtiene un diseño más preciso y detallado, lo que puede marcar la diferencia en la calidad del trabajo final.</t>
  </si>
  <si>
    <t>https://www.patreon.com/posts/exclusivo-curso-80459551</t>
  </si>
  <si>
    <t>10:55</t>
  </si>
  <si>
    <t>MULTILEADERS III | DIRECTRICES MÚLTIPLES | FLUJO DE TRABAJO | AUTOCAD</t>
  </si>
  <si>
    <t>Hoy terminamos la serie de multileaders utilizando bloques en lugar de texto y creando nuestros propios bloques de multileaders!</t>
  </si>
  <si>
    <t>https://www.patreon.com/posts/patreon-iii-de-80744554</t>
  </si>
  <si>
    <t>9:34</t>
  </si>
  <si>
    <t>BURST Y ESTADOS DE VISIBILIDAD | CASOS RESUELTOS</t>
  </si>
  <si>
    <t>Hiciste tus bloques dinámicos y cuando los queres explotar con BURST resulta que no te respeta los estados de visibilidad? Aquí la solución! Caso resuelto!</t>
  </si>
  <si>
    <t>https://www.patreon.com/posts/patreon-burst-y-80744701</t>
  </si>
  <si>
    <t>4:39</t>
  </si>
  <si>
    <t>Autocad + Excel</t>
  </si>
  <si>
    <t>RRSS</t>
  </si>
  <si>
    <t xml:space="preserve">#1 BLOCKREPLACE </t>
  </si>
  <si>
    <t xml:space="preserve">#2 BURST  </t>
  </si>
  <si>
    <t xml:space="preserve">#3 MULTIPLES PINZAMIENTOS </t>
  </si>
  <si>
    <t xml:space="preserve">#4 PDFSHXTEXT </t>
  </si>
  <si>
    <t xml:space="preserve">#5 PURGE | LIMPIA </t>
  </si>
  <si>
    <t xml:space="preserve">#6 PEDIT | EDITPOL </t>
  </si>
  <si>
    <t xml:space="preserve">#7 JOIN | UNIR </t>
  </si>
  <si>
    <t xml:space="preserve">#8 EXTRIM </t>
  </si>
  <si>
    <t xml:space="preserve">#9 MSTRETCH </t>
  </si>
  <si>
    <t xml:space="preserve">#10 DIMDISASSOCIATE | DISOCIARCOTA </t>
  </si>
  <si>
    <t xml:space="preserve">#11 BREAK | PARTE </t>
  </si>
  <si>
    <t xml:space="preserve">#12 TCASE </t>
  </si>
  <si>
    <t xml:space="preserve">#13 MLINE | LINEAM </t>
  </si>
  <si>
    <t xml:space="preserve">#14 MLEDIT | EDITARLM </t>
  </si>
  <si>
    <t xml:space="preserve">#15 BLEND | FUSIONAR  </t>
  </si>
  <si>
    <t xml:space="preserve">#16 SKETCH | BOCETO </t>
  </si>
  <si>
    <t xml:space="preserve">#17 OVERKILL | ELIMINARSOBRANTE </t>
  </si>
  <si>
    <t xml:space="preserve">#18 SUPERHATCH </t>
  </si>
  <si>
    <t xml:space="preserve">#19 XLINE | LINEAX </t>
  </si>
  <si>
    <t xml:space="preserve">#20 SELECTION CYCLING </t>
  </si>
  <si>
    <t xml:space="preserve">#21 WBLOCK | BLOQUEDISC </t>
  </si>
  <si>
    <t>#22 REFEDIT | EDITREF</t>
  </si>
  <si>
    <t xml:space="preserve">#23 SELECTSIMILAR  </t>
  </si>
  <si>
    <t xml:space="preserve">#24 HPLAYER | DIMLAYER </t>
  </si>
  <si>
    <t xml:space="preserve">#25 MACRO </t>
  </si>
  <si>
    <t xml:space="preserve">#26 VPORTS | VENTANAS </t>
  </si>
  <si>
    <t xml:space="preserve">#27 HATCHEDIT | EDITSOMB </t>
  </si>
  <si>
    <t xml:space="preserve">#28 GCSMOOTH | RGSUAVIZADO </t>
  </si>
  <si>
    <t>#44 FIND | BUSCAR</t>
  </si>
  <si>
    <t xml:space="preserve">#45 TORIENT </t>
  </si>
  <si>
    <t xml:space="preserve">#50 3X1 | ISOLATE </t>
  </si>
  <si>
    <t xml:space="preserve">#51 EXPORTLAYOUT </t>
  </si>
  <si>
    <t xml:space="preserve">#52 SCALELISTEDIT | EDITARLISTAESCALAS </t>
  </si>
  <si>
    <t xml:space="preserve">#53 TEXTTOFRONT | TEXTOALFRENTE | </t>
  </si>
  <si>
    <t xml:space="preserve">#54 HATCHTOBACK </t>
  </si>
  <si>
    <t xml:space="preserve">#55 TXTEXP </t>
  </si>
  <si>
    <t xml:space="preserve">#56 GATTE </t>
  </si>
  <si>
    <t>Componentes dinámicos (curso) 1/5</t>
  </si>
  <si>
    <t>Componentes dinámicos (curso) 2/5</t>
  </si>
  <si>
    <t>Componentes dinámicos (curso) 3/5</t>
  </si>
  <si>
    <t>Componentes dinámicos (curso) 4/5</t>
  </si>
  <si>
    <t>Componentes dinámicos (curso) 5/5</t>
  </si>
  <si>
    <t>#23 Familias y Tipos de perfiles</t>
  </si>
  <si>
    <t>#22 PERFILES</t>
  </si>
  <si>
    <t>#21 CUBIERTAS 2</t>
  </si>
  <si>
    <t>#20 PENDIENTES</t>
  </si>
  <si>
    <t>#02 Aberturas</t>
  </si>
  <si>
    <t>#01 Muros</t>
  </si>
  <si>
    <t>#03 Niveles</t>
  </si>
  <si>
    <t>#04 Enlaces y Restricciones</t>
  </si>
  <si>
    <t>#05 Cubiertas</t>
  </si>
  <si>
    <t>#06 Grillas</t>
  </si>
  <si>
    <t>#07 Columnas</t>
  </si>
  <si>
    <t>#08 Fundaciones</t>
  </si>
  <si>
    <t>#09 Vigas</t>
  </si>
  <si>
    <t>#10 Cerchas</t>
  </si>
  <si>
    <t>#11 Recortes</t>
  </si>
  <si>
    <t>#12 Sistemas de vigas</t>
  </si>
  <si>
    <t>#13 Sistemas de vigas (2º PARTE)</t>
  </si>
  <si>
    <t>#14 Topografía y excavaciones</t>
  </si>
  <si>
    <t>#15 Muros compuestos</t>
  </si>
  <si>
    <t>#16 MATERIALES 1</t>
  </si>
  <si>
    <t>#17 COTAS 1</t>
  </si>
  <si>
    <t>#18 Piezas y Uniones</t>
  </si>
  <si>
    <t>#19 SUELOS Y PLATAFORMAS</t>
  </si>
  <si>
    <t>#37 TABLAS 2</t>
  </si>
  <si>
    <t>#10 EL MISTERIO DE LA CAPA INTRUSA</t>
  </si>
  <si>
    <t>Adelanto Exclusivo | AutoCAD 2024</t>
  </si>
  <si>
    <t>13:55</t>
  </si>
  <si>
    <t>Hola, les adelanto este video que voy a estrenar el próximo domingo por la noche...
Dejen en sus comentarios que otras cosas les hubiera gustado tener en una nueva versión de AutoCAD así hacemos otro video para que Autodesk nos escuche…</t>
  </si>
  <si>
    <t>https://www.patreon.com/posts/adelanto-autocad-80892731</t>
  </si>
  <si>
    <t xml:space="preserve">DIRECTRIZ A MEDIDA </t>
  </si>
  <si>
    <t>En este video partimos de cero hasta llegar a un bloque que funciona como una directriz para usar en todos nuestros archivos, combinando sus propiedades anotativas mas la flexibilidad que le brindan los parámetros XY, Posición y estados de visibilidad</t>
  </si>
  <si>
    <t>https://www.patreon.com/posts/patreon-medida-81190838</t>
  </si>
  <si>
    <t>25:23</t>
  </si>
  <si>
    <t>#87 Matriz</t>
  </si>
  <si>
    <t>Hoy vemos en profundidad el comando Matriz (Array)  
El Comando Matriz en Revit es especialmente útil cuando se trata de replicar elementos arquitectónicos o estructurales a lo largo de un proyecto. Ya sean ventanas, columnas, o vigas, esta función facilita la distribución de elementos de manera uniforme y ordenada, mejorando la productividad y reduciendo el tiempo de diseño.  
El uso del Comando Matriz en Revit es bastante intuitivo. Los usuarios pueden seleccionar un objeto y, a continuación, definir el número de copias y la dirección en la que se deben distribuir. Además, es posible elegir entre una matriz lineal o una matriz radial, dependiendo de las necesidades del proyecto.  
Una de las ventajas del Comando Matriz en Revit es su capacidad de mantener una relación paramétrica entre los objetos replicados. Esto significa que si se realiza un cambio en uno de los elementos, este cambio se aplicará automáticamente a todos los demás elementos de la matriz. Esto facilita la actualización y modificación del diseño a lo largo del proceso de desarrollo del proyecto.  
A pesar de su simplicidad, el Comando Matriz es una herramienta poderosa y esencial para cualquier usuario de Revit. Su capacidad para optimizar la distribución de elementos y mantener relaciones paramétricas entre ellos ahorra tiempo y esfuerzo, permitiendo a los profesionales centrarse en el diseño y la creatividad en lugar de en tareas repetitivas y tediosas.</t>
  </si>
  <si>
    <t>https://www.patreon.com/posts/exclusivo-curso-81200928</t>
  </si>
  <si>
    <t>15:37</t>
  </si>
  <si>
    <t>COTAS EN ISOMETRICO 2D</t>
  </si>
  <si>
    <t>Si bien AutoCad no trae un modo especial para acotar en una perspectiva isométrica, mediante un par de ajustes es absolutamente posible. En este video les muestro como hacerlo a traves de un ejemplo.</t>
  </si>
  <si>
    <t>https://www.patreon.com/posts/patreon-cotas-en-81204963</t>
  </si>
  <si>
    <t>Hoy en la reunión de la tarde hicimos entre todos una prueba con la herramienta que voy a presentar el próximo domingo en Youtube.
Quedamos todos mas que satisfechos y sorprendidos por la mayoria de los resultados de este edificio que diseñamos (entre grandes comillas) los asistentes a la reunión... Con intelifencia artificial creamos estas 24 imágenes en poco menos de 5 minutos con una linea de texto que decía exactamente lo siguiente:
"Centro comercial de 5 plantas en Ciudad de México, con fachadas de plástico laminado y vidrio color terracota con influencias de Santiago Calatrava ó Jorn Utzon.
Espero que las disfruten tanto como nosotros al hacerlas... (hacerlas tambien va entre grandes comillas)</t>
  </si>
  <si>
    <t>Poniendo a prueba la nueva herramienta…</t>
  </si>
  <si>
    <t>https://www.patreon.com/posts/poniendo-prueba-81387564</t>
  </si>
  <si>
    <t>COMO TRASLADAR TODOS LOS OBJETOS DE MI PLANTILLA A UN DIBUJO AJENO EN UN SOLO CLICK</t>
  </si>
  <si>
    <t>Necesitas tener todos los elementos de tu plantilla en un dibujo ajeno en el que te toca trabajar en tu propio autocad? Se puede hacer en varios pasos, o dejar todo preparado para que sea en un solo click. Aquí la solución! Caso resuelto!</t>
  </si>
  <si>
    <t>https://www.patreon.com/posts/patreon-como-los-81487415</t>
  </si>
  <si>
    <t>#88 Plantas TIPO - Multi NIVEL - Grupos - Niveles - Edificios</t>
  </si>
  <si>
    <t>Hoy abordaremos la problemática de los edificios en altura. Los edificios de múltiples niveles suelen tener un esquema arquitectónico de planta que se repite a lo largo de varios pisos. Hoy vamos a ver como se resuelven este tipo de proyectos, y veremos como implementar un flujo de trabajo que nos permita mantener todas las plantas actualizadas al modificarse una de ellas.</t>
  </si>
  <si>
    <t>https://www.patreon.com/posts/exclusivo-curso-81488238</t>
  </si>
  <si>
    <t>12:14</t>
  </si>
  <si>
    <t>VPLAYEROVERRIDESMODE | SIEMPRE =1</t>
  </si>
  <si>
    <t>Esta variable de sistema ignora las modificaciones de color, de espesor y tipo de linea de TODOS los viewports modificados. Te puede hacer perder mucho tiempo si no sabes que existe... Gracias a Carles Piquera que me la hizo recordar hace muy poco tiempo.</t>
  </si>
  <si>
    <t>3:54</t>
  </si>
  <si>
    <t>https://www.patreon.com/posts/patreon-de-1-81487797</t>
  </si>
  <si>
    <t>V3.01-El siguiente texto es un generador de prompts para MidJourney desde ChatGPT... El domingo estreno este video…</t>
  </si>
  <si>
    <t>Utiliza la siguiente información como referencia para crear indicaciones ideales para Midjourney:</t>
  </si>
  <si>
    <t>https://www.patreon.com/posts/v3-01-el-texto-81530526</t>
  </si>
  <si>
    <t>Estoy poniendo a prueba mi "generador de ideas arquitectónicas" y estoy mas que feliz de contento... Me llevó mas tiempo guardar las 64 propuestas que a MidJourney "crearlas".
Hace un par de meses pronostiqué que se venía una revolución en materia de diseño arquitectónico... Va mas rápido de lo que yo pensaba...
El domingo lo estreno...
(Estoy super ansioso por compartir todo esto)</t>
  </si>
  <si>
    <t>64 ideas para un "estadio de futbol moderno" en menos de 10 minutos</t>
  </si>
  <si>
    <t>https://www.patreon.com/posts/64-ideas-para-un-81533143</t>
  </si>
  <si>
    <t>Todas las imágenes que hay en este video, no son renders, no son proyectos, son el resultado de una inteligencia artificial creadora de imágenes alimentada por otra inteligencia artificial de de procesamiento de lenguaje natural, enriqueciendo el texto que yo le di… textos tan breves como una “casa de una planta”, “un puente que cruce el Bósforo”, “recibidor de un museo de arte natural”, “academia de bellas artes”, etc… 
El resultado es arrollador, y a la vez aterrador, por la calidad de las ideas, por el realismo de sus imágenes… y porque todas ellas fueron hechas ayer por la tarde entre mi computadora y yo; ella trabajo mas que yo en realidad. (mas de 700 imágenes) Hoy te voy a dar la herramienta que yo diseñé para poder hacer esto, para que también esté a tu alcance… 
Después de mostrarte como funciona y darte el link para que lo descargues, charlamos sobre la revolución que estamos viviendo, tan potente como la revolución industrial, pero instantánea como el siglo XXI.
Los cambios suceden a gran velocidad, es decir que pronto veremos profundos cambios, no solamente en lo tecnológico, sino tambien en lo económico y en lo social…</t>
  </si>
  <si>
    <t>Generador de iDEAS de arquitectura | inteligencia artificial ChatGPT Midjourney v5 Prompts iA Ai</t>
  </si>
  <si>
    <t>https://www.patreon.com/posts/generador-de-de-81612144</t>
  </si>
  <si>
    <t>Hoy en la reunión debatimos bastante sobre el tema, que si la inteligencia artificial si, o que si la inteligencia artificial no... Como decía Herminio Iglesias, "yo no estoy ni a favor ni en contra... sino todo lo contrario..."
A seguir adelante…</t>
  </si>
  <si>
    <t>También Inteligencia artificial... ¡¿vamos a tener que aprender a convivir con esto...!?</t>
  </si>
  <si>
    <t>https://www.patreon.com/posts/tambien-vamos-81669542</t>
  </si>
  <si>
    <t xml:space="preserve">VIEWBASE 1 </t>
  </si>
  <si>
    <t>Uno de los comandos que mas me han pedido en los últimos tiempos. VIEWBASE, propone una nueva forma de trabajar en 3 dimensiones a la hora de generar las vistas ortográficas de nuestro modelo. Espero que lo aprovechen.</t>
  </si>
  <si>
    <t>https://www.patreon.com/posts/patreon-viewbase-81866777</t>
  </si>
  <si>
    <t>14:20</t>
  </si>
  <si>
    <t>Un video exclusivamente dedicado a la configuración del PDF en alta calidad en AutoCAD. Para aquellos que no tienen AutoCAD PDF y solo tienen DWGtoPDF, o para quieren tener su propio standard de calidad en PDF, este video trata exclusivamente este tema. Si bien en otros videos he mencionado algo de esto al pasar, nos debíamos este video para aquellos que buscan exactamente esto.</t>
  </si>
  <si>
    <t>PDF ALTA CALIDAD</t>
  </si>
  <si>
    <t>https://www.patreon.com/posts/patreon-pdf-alta-81907812</t>
  </si>
  <si>
    <t>Estreno Anticipado Exclusivo | Departamentos de vivienda creados por Inteligencia Artificial</t>
  </si>
  <si>
    <t>A medida que las aplicaciones basadas en inteligencia artificial empiezan a brotar a la superficie, se empieza a llenar paulatinamente un nicho que hasta hace poco tiempo estaba vacío, y hoy comienza a poblarse atrayendo la atención de muchas personas. Algunos de curiosos nomas, y otros que son profesionales del medio para ver “que tan bien” o “que tan mal” esta inteligencia artificial hace lo que hasta el momento era solo de nuestra incumbencia, y ahora aparece como un “intruso” a desafiarnos, o a ayudarnos… según desde que optica lo miremos.
Hoy te voy a hablar concretamente de tres inteligencias artificiales que realizan plantas optimizadas para edificios de vivienda tres de las cuales están disponibles para que las pruebes de forma gratuita y dos de ellas, no solo te hacen la planta de un departamento, sino las plantas de todos tus edificios extruidas desde la primera hasta la última y te entregan un edificio completo en BIM con un nivel de detalle LOD200 con un par de clicks, mas todas las piezas gráficas en CAD.</t>
  </si>
  <si>
    <t>18:40</t>
  </si>
  <si>
    <t>https://www.patreon.com/posts/estreno-de-por-82163073</t>
  </si>
  <si>
    <t>Los Grupos de Revit son mucho mas que grupos, tienen un par de funcionalidades ocultas que los hace muchísimo mas potentes que los Grupos de otros software como AutoCad y Sketchup.</t>
  </si>
  <si>
    <t>#89 GRUPOS</t>
  </si>
  <si>
    <t>https://www.patreon.com/posts/exclusivo-curso-82568615</t>
  </si>
  <si>
    <t>9:37</t>
  </si>
  <si>
    <t>Este es un video muy especial, porque les voy a enseñar a hacer scripts de manera muy facil, con un ejemplo que los va a entusiasmar mucho, para que imaginen cuales son las tareas en donde normalmente pierden tiempo, y de que manera al automatizarlas ganamos en eficiencia para nuestro flujo de trabajo... No dejen de verlo hasta el final... es muy cortito...</t>
  </si>
  <si>
    <t>ATAJOS EFICIENTES</t>
  </si>
  <si>
    <t>https://www.patreon.com/posts/patreon-atajos-82625314</t>
  </si>
  <si>
    <t>8:18</t>
  </si>
  <si>
    <t>VIEWBASE 2 - CORTES</t>
  </si>
  <si>
    <t>Hoy hacemos cortes en un click con uno de los comandos que mas me han pedido en los últimos tmeses. VIEWBASE, propone una nueva forma de trabajar en 3 dimensiones a la hora de generar las vistas y cortes de nuestro modelo. Espero que lo aprovechen.</t>
  </si>
  <si>
    <t>21:31</t>
  </si>
  <si>
    <t>https://www.patreon.com/posts/patreon-viewbase-82625379</t>
  </si>
  <si>
    <t>Gmail | Filtrado automático de correos</t>
  </si>
  <si>
    <t>APLICACIONES PERSONALES</t>
  </si>
  <si>
    <t>GMAIL</t>
  </si>
  <si>
    <t>Cuanto tiempo perdemos leyendo mails que no queremos, o buscando mails que necesitamos y no lo podemos encontrar en la maraña de miles y miles de emails que recibimos por dia...? Hoy les muestro como organizo mis mails desde la página de Google Mail. En breve lo estaré haciendo desde Microsft Outlook para aquellos que controlan desde allí varias cuentas de mail. Espero que les ayude tanto como a mi!</t>
  </si>
  <si>
    <t>https://www.patreon.com/posts/patreon-gmail-de-83055850</t>
  </si>
  <si>
    <t>COMO SUMAR LOS LARGOS DE VARIAS POLILINEAS</t>
  </si>
  <si>
    <t>Un video muy cortito sobre un caso que se presentó hoy en la reunión de Patreon, resuelto con inteligencia artificial.
Les dejo el archivo LSP resultante aquí abajo por si lo quieren descargar.</t>
  </si>
  <si>
    <t>3:44</t>
  </si>
  <si>
    <t>https://www.patreon.com/posts/patreon-como-los-83063223</t>
  </si>
  <si>
    <t>Les dejo el video anticipado del próximo estreno en Youtube.
En este video hablo de la importancia de que un software de rendering sea de tiempo real, y cuales son las razones por las cuales este me parece el mejor de todos los software de rendering en tiempo real para arquitectura.
Quienes deseen participar en el sorteo de dos licencias PRO mensuales, simplemente comenten el video y al cabo de una semana haré el sorteo.
Para quienes deseen descargar el software gratuito les dejo el siguiente enlace:</t>
  </si>
  <si>
    <t>24:36</t>
  </si>
  <si>
    <t>https://www.patreon.com/posts/acceso-d5-render-83309040</t>
  </si>
  <si>
    <t>Tiempo Real</t>
  </si>
  <si>
    <t>Charla en vivo sobre Inteligencia Artificial.</t>
  </si>
  <si>
    <t>Hola, hoy estuve conversando a traves de instagram con una arquitecta colombiana que vive en Canada, y hablamos sobre las inteligencias artificiales. Para quienes lo deseen ver, les dejo este link (click donde dice INSTAGRAM arriba. Si lo ven desde una PC hay que apretar un botoncito abajo a la derecha para activar el audio)</t>
  </si>
  <si>
    <t>https://www.patreon.com/posts/charla-en-vivo-83403551</t>
  </si>
  <si>
    <t>VIEWBASE 3 - BLOQUES, CORTES Y DETALLES PERSONALIZADOS</t>
  </si>
  <si>
    <t>14:35</t>
  </si>
  <si>
    <t>https://www.patreon.com/posts/patreon-viewbase-83449177</t>
  </si>
  <si>
    <t>En esta última parte del comando VIEWBASE, vemos como personalizar nuestros bloques de designación de corte, y además vemos como hacer cortes quebrados, y detalles, todo en un solo click.</t>
  </si>
  <si>
    <t xml:space="preserve"> Sketchup tiene una función no muy difundida que se llama PHOTOMATCH, o en español, ADAPTAR FOTOGRAFÏA, que tiene aplicaciones muy útiles. Hoy veremos una de ellas que consiste en encontrar la posición de la cámara que corresponde con nuestro modelo y una fotografía de su localización.
Lo haremos en tres ejemplos con mayor grado de dificultad en la medida que avancemos. Este es el primer video de una serie  en donde veremos todas las aplicaciones de este fabuloso comando. Ojalá que lo disfruten.</t>
  </si>
  <si>
    <t>22:18</t>
  </si>
  <si>
    <t>CÓMO ADAPTAR FOTOGRAFÍAS Y MODELOS EN SKETCHUP</t>
  </si>
  <si>
    <t>https://www.patreon.com/posts/como-adaptar-y-83498944</t>
  </si>
  <si>
    <t>Hay otra forma de agrupar varios elementos llamada MONTAJE, que tiene la particularidad de generar automáticamente todas las vistas, tablas de planificación, etc... en un solo click. Funciona parecido al GRUPO, pero esta característica lo hace diferente. Espero que le encuentres un uso que acelere tu flujo de trabajo en REVIT</t>
  </si>
  <si>
    <t>11:48</t>
  </si>
  <si>
    <t>#90 MONTAJES (ENSAMBLES)</t>
  </si>
  <si>
    <t>https://www.patreon.com/posts/exclusivo-curso-83555757</t>
  </si>
  <si>
    <t>https://www.patreon.com/posts/patreon-pan-en-83779293</t>
  </si>
  <si>
    <t>PAN | ENCUADRE</t>
  </si>
  <si>
    <t>A veces pensamos que conocemos un comando y nos estamos perdiendo grandes ventajas por pensar que lo sabemos todo acerca de él... Tal vez esta sea uno de esos casos. No te lo pierdas.</t>
  </si>
  <si>
    <t>7:29</t>
  </si>
  <si>
    <t>#91 TOPOGRAFÍA SÓLIDA 1º PARTE</t>
  </si>
  <si>
    <t>Revit ha cambiado drasticamente la manera de hacer topografías, y lo ha hecho repentinamente de una versión para la otra. En esta primera parte, te enseño como convertir tus viejas topografías superficiales a topografís sólidas, y pormenores de este nuevo flujo de trabajo que deberemos adoptar a partir de la versión 2024 de Revit.</t>
  </si>
  <si>
    <t>https://www.patreon.com/posts/exclusivo-curso-83779486</t>
  </si>
  <si>
    <t>https://www.patreon.com/posts/patreon-xclip-57-83779770</t>
  </si>
  <si>
    <t>#57 XCLIP | DELIMITARX</t>
  </si>
  <si>
    <t>Un comando que abre un mundo de posibilidades para quienes trabajan con referencias externas!</t>
  </si>
  <si>
    <t>Como aprovechar la información de EXCEL para dibujar automaticamente en AUTOCAD</t>
  </si>
  <si>
    <t>Hoy iniciamos una nueva serie acerca de las grandes posibilidades que nos da la combinación EXCEL-AUTOCAD para generar geometría de manera automática en AutoCAD. Hoy la inmensa mayoría de los datos numérciso es provista en archivos .CSV, y con unos mínimos conocimientos de EXCEL es muy fácil automatizar la tarea de dibujo a partir de esos datos, en lugar de dibujarlos manualmente y con riesgo de error</t>
  </si>
  <si>
    <t>https://www.patreon.com/posts/patreon-como-la-85033028</t>
  </si>
  <si>
    <t>15:17</t>
  </si>
  <si>
    <t>TODAS LAS CAPAS A 0</t>
  </si>
  <si>
    <t>En este video les dejo una rutina LISP que me la pidieron esta semana. Como llevar todas las capas de los elementos de un bloque a la capa 0 sin necesidad de modificar todo el archivo. Espero que les resuelva varios problemas que se suscitan por tener capas ajenas en los bloques, y de paso les dejo a continuación un video de como cargar rutinas LISP para siempre en nuestro autocad, de manera de tnerlas siempre cargadas, en lugar de cargarlas cada vez que las necesitamos.  COMO CARGAR RUTINAS LISP PARA SIEMPRE: https://www.patreon.com/posts/exclusivo-como-y-62445194</t>
  </si>
  <si>
    <t>https://www.patreon.com/posts/patreon-todas-0-85075955</t>
  </si>
  <si>
    <t>4:08</t>
  </si>
  <si>
    <t>Revit ha cambiado drasticamente la manera de hacer topografías, y lo ha hecho de una versión para la otra. En esta segunda parte te muestro como generar vacíos de excavación en este nuevo tipo de topografía, y de que manera poder reemplazar la acción de los viejos building pads o plataformas de construcción.</t>
  </si>
  <si>
    <t>https://www.patreon.com/posts/exclusivo-curso-85076135</t>
  </si>
  <si>
    <t>10:17</t>
  </si>
  <si>
    <t>#92 TOPOGRAFÍA SÓLIDA 2º PARTE</t>
  </si>
  <si>
    <t>Hoy les traigo un software original que es 99% igual al AutoCAD, pero tiene licencia perpetua y vale la tercera parte de la licencia de AutoCAD
En el video les muestro todo lo que hace (casi todo), y lo que no hace (restricciones geométricas y viewbase)
No dejen de probarlo, yo me he quedado muy sorprendido despues de haberlo usado apenas dos días...
LINK de DESCARGA: https://bit.ly/ZWCAD-ARQMANES-PATREON
PD. Para quienes estuvieron en la reunión donde dije que NO tiene extracción de datos, ME EQUIVOQUÉ... SI tiene! solo que no está en la solapa de tablas.</t>
  </si>
  <si>
    <t>https://www.patreon.com/posts/patreon-99-igual-85329652</t>
  </si>
  <si>
    <t>15:02</t>
  </si>
  <si>
    <t>ZWCAD</t>
  </si>
  <si>
    <t>99% igual al AUTOCAD, pero muchísimo mas ECONÓMICO!!!</t>
  </si>
  <si>
    <t>https://www.patreon.com/posts/exclusivo-curso-85646769</t>
  </si>
  <si>
    <t>#93 MASAS 1ºparte</t>
  </si>
  <si>
    <t>Llegamos al momento de hablar sobre las masas. En este primer video les voy a explicar cual es la función de las masas dentro del entorno de trabajo BIM, la cual no se limita a modelar mueblecitos y demás. La concepción de la morfología arquitectónica, tiene en Revit, muy en cuenta la generación de edificios a partir de operaciones con masas. Hoy vamos a ver un desarrollo simple pero completo con un nivel de detalle bastante bajo, pero con una complejidad morfológica bastante alta. Espero que se entusiasmen con este capítulo y se despierte su curiosidad acerca de este mundo apasionante de la forma, el BIM y la arquitectura.</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</si>
  <si>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agregamos puntos en cada coordenada y nos valemos de excel para colocar los nombres de cada coordenada en autocad.</t>
  </si>
  <si>
    <t>Como aprovechar la información de EXCEL para dibujar automaticamente en AUTOCAD 2ºparte</t>
  </si>
  <si>
    <t>https://www.patreon.com/posts/patreon-como-la-85655836</t>
  </si>
  <si>
    <t>12:40</t>
  </si>
  <si>
    <t>En este video les muestro los peligros de utilizar este comando sin estar seguros. El comando es muy util, pero hay una forma mas precavida de usarlo, y además les muestro un flujo de trabajo alternativo para eliminar capas sin el riesgo de borrar geometría de nuestros dibujos</t>
  </si>
  <si>
    <t>https://www.patreon.com/posts/patreon-laydel-86062310</t>
  </si>
  <si>
    <t xml:space="preserve">LAYDEL | BORRARCAPA </t>
  </si>
  <si>
    <t>Sheet Set Manager | Todos los videos</t>
  </si>
  <si>
    <t>https://www.patreon.com/posts/sheet-set-todos-86090141</t>
  </si>
  <si>
    <t xml:space="preserve">HEET SET   MANAGER | CONJUNTO DE PLANOS | FLUJO DE TRABAJO | AUTOCAD </t>
  </si>
  <si>
    <t>Como aprovechar la información de EXCEL para dibujar automaticamente en AUTOCAD 3ºparte</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</si>
  <si>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le damos un poco de orden y flexibilidad a nuestra tabla para que comience a tomar forma de herramienta.</t>
  </si>
  <si>
    <t>https://www.patreon.com/posts/patreon-como-la-86101674</t>
  </si>
  <si>
    <t>En este segundo video sobre masas, vamos a ver como las entidades arquitectónicas creadas basándose en caras de masas, mantienen su vínculo con dichas caras, y permiten ser actualizadas si la masa cambia en alguna de sus formas o dimensiones</t>
  </si>
  <si>
    <t>https://www.patreon.com/posts/exclusivo-curso-86101746</t>
  </si>
  <si>
    <t>7:21</t>
  </si>
  <si>
    <t>¿Por qué mis textos NO rotan?</t>
  </si>
  <si>
    <t>A veces nos puede suceder que al querer rotar un texto, el texto gire alrededor del eje de rotación pero el texto se mantenga siempre horizontal. Si bien esto ya lo hemos visto en un video específico, nunca lo hemos encarado de esta manera, y me parece una buena oportunidad de construir contenido desde el problema, en lugar de generarlo desde la información.</t>
  </si>
  <si>
    <t>https://www.patreon.com/posts/patreon-por-que-86413780</t>
  </si>
  <si>
    <t>10:43</t>
  </si>
  <si>
    <t>Como aprovechar la información de EXCEL para dibujar automaticamente en AUTOCAD 4ºparte</t>
  </si>
  <si>
    <t>https://www.patreon.com/posts/patreon-como-la-86423264</t>
  </si>
  <si>
    <t>9:16</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</si>
  <si>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concatenamos distintas funciones entre si, para darle una sola orden al autocad en lugar de hacerlo columna por columna.</t>
  </si>
  <si>
    <t>El video que no fue…</t>
  </si>
  <si>
    <t>Desde fines de Junio he estado trabajando sobre una idea que me pareció sumamente interesante. Poder hacerle una entrevista a Le Corbusier del 2023. Como si Le Corbusier hubiera viajado en el tiempo desde 1965 a nuestra era. Para eso conté con la ayuda de ChatGPT 4, la última versión disponible de esta inteligencia artificial que está cargada entre otros millones de cosas, con el pensamiento de Le Corbusier que ha quedado expresado en todos sus libros.</t>
  </si>
  <si>
    <t>https://www.patreon.com/posts/el-video-que-no-86597902</t>
  </si>
  <si>
    <t>https://www.patreon.com/posts/exclusivo-curso-86666679</t>
  </si>
  <si>
    <t>18:12</t>
  </si>
  <si>
    <t>#95 MASAS 3ºparte</t>
  </si>
  <si>
    <t>En este tercer video sobre masas y la generación de componentes arquitectónicos a partir de ellas, vemos una nueva forma de articular las formas entre si para obtener geometrías diversas.</t>
  </si>
  <si>
    <t>¿Como redefinir bloques en diversos dibujos a la vez?</t>
  </si>
  <si>
    <t>¿POR QUÉ?</t>
  </si>
  <si>
    <t>Muchas veces en AutoCAD necesitamos actualizar o redefinir un bloque que hemos hecho y aplicado en cientos de dibujos y no sabemos como hacerlo en un solo paso por archivo. Hoy les muestro como hacerlo muy facilmente.</t>
  </si>
  <si>
    <t>https://www.patreon.com/posts/patreon-como-en-86715409</t>
  </si>
  <si>
    <t>6:03</t>
  </si>
  <si>
    <t>Según habrán visto en una de las últimas publicaciones he declinado por subir un video en donde entrevistaba a Le Corbusier en el año 2023. No obstante todavía no me rendí y avancé un paso mas, digitalizando el timbre de voz de Le Corbusier y procesándolo con una inteligencia artificial, de modo de lograr que Le Corbusier hable español. Les dejo un fragmaento para que me digan que opinan. A mi me hubiera gustado que hable con acento frances, pero no se puede...espero que esta clonación de voz les guste, y si me dan el ok, sigo avanzando con el video...</t>
  </si>
  <si>
    <t>¿Podría ser esta la voz de Le Corbusier hablando en español?</t>
  </si>
  <si>
    <t>https://www.patreon.com/posts/podria-ser-esta-86720689</t>
  </si>
  <si>
    <t>Soy cabeza dura y sigo insistiendo con el video que no fue…</t>
  </si>
  <si>
    <t>Como se lo va viendo por ahora?
No lo compartan por favor...
Esto recién empieza…</t>
  </si>
  <si>
    <t>https://www.patreon.com/posts/soy-cabeza-dura-86757026</t>
  </si>
  <si>
    <t>Encuesta sobre Licencias de AutoCAD</t>
  </si>
  <si>
    <t>Hola, hace una semana realicé una encuesta en mi canal de YouTube enfocada en conocer qué tipo de licencias de CAD están utilizando los usuarios. Los resultados fueron muy reveladores: el 8% de los encuestados pagan regularmente su licencia, el 70% utiliza una versión no autorizada de AutoCAD (pirata, crackeada, estudiantil con fines profesionales, etc), y el 22% se encuentra en una situación irregular también, pero con intenciones de adquirir una licencia tan pronto como su situación económica se lo permita.
Hoy, me gustaría dirigirme a ustedes, mi comunidad en Patreon, y extender la misma encuesta. Esto se debe a que YouTube alberga una gran cantidad de estudiantes y arquitectos recién graduados que, en muchos casos, no pueden hacer frente al costo de una licencia de AutoCAD. Estoy interesado en comparar y analizar estos resultados con una audiencia que pueda tener un enfoque más profesional.
La razón detrás de esta encuesta es profundizar en la realidad de la utilización de AutoCAD y sus licencias, todo en función de unos videos que estoy preparando sobre este tema.
Les pido encarecidamente que me ayuden respondiendo a la encuesta. Les aseguro que los datos recopilados serán tratados de manera totalmente anónima. Su colaboración es vital para mí, ya que me permitirá tener una comprensión más clara y profunda del tema.
Muchas gracias por tomarse el tiempo de responder. Pueden responder mas de una respuesta si se da el caso
¡Gracias de nuevo!</t>
  </si>
  <si>
    <t>https://www.patreon.com/arqMANES/posts?filters[month]=2023-8</t>
  </si>
  <si>
    <t>Está bueno volver a traer al ruedo viejos posts que son de mucha ayuda y que por una cosa o por otra han caido en el olvido…</t>
  </si>
  <si>
    <t>https://www.patreon.com/posts/este-es-el-del-87044071</t>
  </si>
  <si>
    <t>Como aprovechar la información de EXCEL para dibujar automaticamente en AUTOCAD 5ºparte</t>
  </si>
  <si>
    <t>https://www.patreon.com/posts/patreon-como-la-87083456</t>
  </si>
  <si>
    <t>21:32</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</si>
  <si>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particularmente les voy a develar una falla muy grande que tiene este fluho de trabajo, pero a la vez les voy a dar la soluciónj para no tener que enfrentar este problema, y elevar exponencialmente las posibilidad que este flujo de trabajo de excel a autocad nos brinda</t>
  </si>
  <si>
    <t>MACRO para ordenar rellenos y textos en un solo paso | Rutinas Lisp y VBX</t>
  </si>
  <si>
    <t>En este video hacemos un simple Macro, muy facil de hacer y al alcance de todos, que combina dos comandos cuyo nombre no siempre está presente en la memoria, y nos resulta de gran ayuda para ordenar nuestros dibujos de cad, al abrir el archivo, al guardarlo o incluso al imp´rimirlo. En este caso los comandos son HATCHTOBACK que envía todos los rellenos al fondo del dibujo y TEXTOFRONT que envía todos los textos, cotas y leaders al frente de nuestro dibujo. Una utilidad de alto valor que inclusive puede despertar el ingenio para realizar otras utilidades que aceleren u optimizen nuestro flujo de trabajo.</t>
  </si>
  <si>
    <t>https://www.patreon.com/posts/patreon-macro-y-87107075</t>
  </si>
  <si>
    <t>6:26</t>
  </si>
  <si>
    <t>https://www.patreon.com/posts/exclusivo-curso-87111135</t>
  </si>
  <si>
    <t>#96 MASAS 4ºparte</t>
  </si>
  <si>
    <t>En este cuarto video sobre masas y la generación de componentes arquitectónicos a partir de ellas, comenzamos a realizar cubiertas mas complejas a partir de la utilización de splines y planos de referencia.</t>
  </si>
  <si>
    <t>#97 MASAS 5ºparte</t>
  </si>
  <si>
    <t>En este quinto video sobre masas y la generación de componentes arquitectónicos a partir de ellas, vemos la última de las primitivas simples que podemos generar mediante este sistema: Las masas generadas opr revolución. Por primera vez vamos a utilizar LINEAS DE REFERENCIA que mas adelante se van a volver imprescindibles en nuestro trabajo</t>
  </si>
  <si>
    <t>https://www.patreon.com/posts/exclusivo-curso-87558724</t>
  </si>
  <si>
    <t>13:20</t>
  </si>
  <si>
    <t>TEXTALLCAPS</t>
  </si>
  <si>
    <t>Esta variable de sistema muy poco conocida, basicamente modifica hace mayúsculas todos los textos que se escriban a partir de activar la variable. Es para obsesivos (como yo) Para quienes no son obsesivos pero comparten el autocad con uno que si lo es, un día puede llegar a enfrentar el lado B de esta variable, y necesitar saber de la existencia de esta variable para desactivarla</t>
  </si>
  <si>
    <t>6:55</t>
  </si>
  <si>
    <t>https://www.patreon.com/posts/patreon-de-87559581</t>
  </si>
  <si>
    <t>BLOCK vs XREF | Bloques VS Referencias Externas</t>
  </si>
  <si>
    <t>https://www.patreon.com/posts/patreon-block-vs-87560287</t>
  </si>
  <si>
    <t>18:47</t>
  </si>
  <si>
    <t>Bloques y Referencias externas son elementos absolutamente distintos. Aunque se puedan asociar comportamientos similares entre ambos, tienen muchas diferencias. Hoy les muestro 10 diferencias radicales entre unos y otros que los haran tomar la decisión de cual usar a la hora de elegir</t>
  </si>
  <si>
    <t>Como adptar fotografias a nuestro modelo</t>
  </si>
  <si>
    <t>En el video de hoy vamos a ver como hacer coincidir la perspectiva de una foto con nuestro modelo de Sketchup a los efectos de poder generar fotomontajes.</t>
  </si>
  <si>
    <t>https://www.patreon.com/posts/patreon-como-87863549</t>
  </si>
  <si>
    <t>13:14</t>
  </si>
  <si>
    <t>https://www.patreon.com/posts/patreon-tablas-y-87865269</t>
  </si>
  <si>
    <t>4:26</t>
  </si>
  <si>
    <t>Superficies a tablas en un click</t>
  </si>
  <si>
    <t xml:space="preserve">Esta rutina nos permite hacer un click sobre un area cerrada y nos calcula la superficie automaticamente y la almacena en una tabla o en un archivo. En el video menciono estos links que pueden ir a visitar si los necesitan. </t>
  </si>
  <si>
    <t>En este sexto video sobre masas y la generación de componentes arquitectónicos a partir de ellas, vemos la última geometría generativa de Revit, que se basa en una forma 2D cerrada que transcurre a lo largo de un eje de varios segmentos curvos o rectos, en cuyos vértices se pueden alojar planos de trabajo para ir modificando la forma que tomará nuestra geometría final. Es muy divertido y se pueden generar morfologias sorprendentes, ya sea para el diseño morfológico de nuestro edificio como para la realización de componentes arquitectónicos y familias.</t>
  </si>
  <si>
    <t>#98 MASAS 6ºparte</t>
  </si>
  <si>
    <t>https://www.patreon.com/posts/exclusivo-curso-87905052</t>
  </si>
  <si>
    <t>17:04</t>
  </si>
  <si>
    <t>https://www.patreon.com/posts/patreon-y-en-88212027</t>
  </si>
  <si>
    <t>ILUMINACIÓN Y VENTILACIÓN EN VENTANAS</t>
  </si>
  <si>
    <t>En este video partimos de cero hasta llegar a un bloque dinámico de una venta corrediza que calcula automaticamente superficies de iluminaciòn y ventilación. Es un video largo pero muy nutritivo!!!!</t>
  </si>
  <si>
    <t>27:18</t>
  </si>
  <si>
    <t>https://www.patreon.com/posts/pies-y-pulgadas-88347769</t>
  </si>
  <si>
    <t>37:49</t>
  </si>
  <si>
    <t xml:space="preserve">PIES y PULGADAS en AUTOCAD </t>
  </si>
  <si>
    <t>¿Estás cansado de lidiar con los líos entre pies y pulgadas, metros, centímetros, el sistema imperial y el sistema métrico? ¡Llegaste al lugar indicado! En este video, te voy a llevar de la mano, paso a paso, para que entiendas a la perfección cómo se maneja el tema de pies y pulgadas. Y no solo eso, sino que también te voy a enseñar a dibujar y a imprimir como un verdadero profesional.  Vamos a empezar desde cero, así que no te preocupes si sos principiante en el tema. Te prometo que, para cuando termines de ver el video, vas a ser casi un experto.  Lo genial de este tutorial es que no solamente te muestro la teoría detrás de todo esto, sino también cómo se aplica en la práctica. Vamos a ver ejemplos concretos y, lo mejor de todo, casos de la vida real que te pueden pasar a vos o a cualquiera. Así, si alguna vez te encontrás en una situación donde necesitás aplicar estos conocimientos, ¡vas a saber exactamente qué hacer!  Así que dale, ponete cómodo, agarrá algo para tomar y sumergite en este tutorial. ¡No te vas a arrepentir! Y si te gusta, no te olvides de darle like y compartirlo.</t>
  </si>
  <si>
    <t>SISTEMA METRICO IMPERIAL</t>
  </si>
  <si>
    <t>24:31</t>
  </si>
  <si>
    <t>https://www.patreon.com/posts/patreon-escalas-88673237</t>
  </si>
  <si>
    <t>En este video abordamos las diferentes escalas de dibujo que se usan en el dibujo técnico, tanto métricas como imperiales. Analizaremos la generación y concepto de las mismas y las diferencias, similitudes y equivalencias que existen entre ambas.</t>
  </si>
  <si>
    <t>ESCALAS de PLANOS | TODAS! | arquitectura ingeniería metricas imperiales pies pulgadas</t>
  </si>
  <si>
    <t>Como arreglar los resultados con 6 decimales en las fórmulas de los fields</t>
  </si>
  <si>
    <t>En este caso el misterio resuelto de la vida real es mío propio. Es decir, un problema que me venía sucediendo repetidamente y al que por fin un par de almas generosas me dieron la solución. Muchas gracias!!! Va con yapa!!!</t>
  </si>
  <si>
    <t>https://www.patreon.com/posts/patreon-como-los-88674649</t>
  </si>
  <si>
    <t>13:05</t>
  </si>
  <si>
    <t>#99 Creación de Familias | Ventana cajón con aletas | Masas por barrido</t>
  </si>
  <si>
    <t>En este video vamos a empezar a implementar lo aprendido durante los videos de masas. EN este caso haremos una ventana cajón con aletas, a pedido de una compañera de esta comunidad, y la haremos mediante la utilización de masas por barrido</t>
  </si>
  <si>
    <t>https://www.patreon.com/posts/exclusivo-curso-88674330</t>
  </si>
  <si>
    <t>28:26</t>
  </si>
  <si>
    <t>Hoy les enseño a modelar cualquier componente en 3D que no encuentren en Internet para descargar, haciéndolo como una familia de componente métrico para poder utilizarlo en todos nuestros proyectos.</t>
  </si>
  <si>
    <t>https://www.patreon.com/posts/100-familia-cero-89280822</t>
  </si>
  <si>
    <t>29:53</t>
  </si>
  <si>
    <t>Como borrar múltiples layouts (presentaciones) EN UN SOLO PASO!</t>
  </si>
  <si>
    <t>En este caso les muestro como hacer para borrar una cantidad considerable de presentaciones (layouts) de un archivo de AutoCAD en un solo paso. Esto abre la puerta a una nueva instancia de avance en el flujo de trabajo con plantillas (templates). Espero que les sea de utilidad</t>
  </si>
  <si>
    <t>https://www.patreon.com/posts/patreon-como-en-89280907</t>
  </si>
  <si>
    <t>2:34</t>
  </si>
  <si>
    <t>PULGADAS y METROS en un mismo dibujo | Flujo de Trabajo Autocad</t>
  </si>
  <si>
    <t>En este video les muestro un flujo de trabajo que nos permite dibujar en un mismo dibujo de autocad en el sistema métrico (metros) y en el sistema imperial (pulgadas y pies) al mismo tiempo.</t>
  </si>
  <si>
    <t>https://www.patreon.com/posts/patreon-pulgadas-89280982</t>
  </si>
  <si>
    <t>11:06</t>
  </si>
  <si>
    <t>Hoy aprendemos muchísimo sobre creación de familias, llevando a cabo una familia muy útil. Una ventana corrediza de 3 hojas. Al finalizar el video y el ejercicio tendrás un gran nivel en creación de familias de baja y mediana complejidad. Mas adelante volveremos a editar esta familia para usar como ejemplo de familias anidadas.</t>
  </si>
  <si>
    <t>https://www.patreon.com/posts/101-familia-de-89736004</t>
  </si>
  <si>
    <t>44:56</t>
  </si>
  <si>
    <t>UNA ÚNICA PLANTILLA? | AUTOCAD paper space presentaciOn</t>
  </si>
  <si>
    <t>Tal vez una sola plantilla hiper-completa no sea lo mas indicado... ¿cabría la posibilidad de trabajar con dos plantillas? Te lo muestro en el video y fijate si se adapta a tu flujo de trabajo.</t>
  </si>
  <si>
    <t>https://www.patreon.com/posts/una-unica-paper-89741701</t>
  </si>
  <si>
    <t>8:36</t>
  </si>
  <si>
    <t xml:space="preserve">DESFASE </t>
  </si>
  <si>
    <t>Si conocieras todas las opciones del comando offset, te sorprenderías... Tal vez ya las conozcas, pero seguramente algo nuevo vas a encontrar para poder aprovechar este viejo comando en tu flujo de trabajo actual.</t>
  </si>
  <si>
    <t>https://www.patreon.com/posts/offset-desfase-89780654</t>
  </si>
  <si>
    <t>12:21</t>
  </si>
  <si>
    <t>COMO ACOTAR en METROS y en PULGADAS y en MILÍMETROS y en PIES al mismo tiempo en AUTOCAD</t>
  </si>
  <si>
    <t>Parece imposible pero se puede hacer muy facilmente! Cada vez hay mas usuarios de autocad que requieren acotar sus planos en el sistema imperial (Pies y pulgadas) pero a la vez necesitan acotar otras partes del mismo dibujo en el sistema métrico decimal! Hoy le explico una forma muy sencilla de hacerlo, que espero que adopten para que sus flujos de trabajo en este campo sea menos tedioso y mucho mas productivo! Los valores que mencioné en el video son:
39.37007874015748 (cantidad de pulgadas equivalentes a un metro)
3.280839895013123 (cantidad de  pies equivalentes a un metro)</t>
  </si>
  <si>
    <t>https://www.patreon.com/posts/como-acotar-en-y-90085400</t>
  </si>
  <si>
    <t>20:10</t>
  </si>
  <si>
    <t>https://www.patreon.com/posts/eliminar-escalas-90096797</t>
  </si>
  <si>
    <t>Una rutina que hace en unos pocos segundos lo que a muchos de nosotros nos lleva días de trabajo cuando recibimos archivos de terceros con millones de escalas anotativas aplicadas a los objetos anotativos del dibujo... Un lujo de rutina!!!</t>
  </si>
  <si>
    <t xml:space="preserve">ELIMINAR ESCALAS ANOTATIVAS de los objetos seleccionados </t>
  </si>
  <si>
    <t>Un comando muy util para aquellos que trabajan con textos y cartelería dentro de Autocad!!!!</t>
  </si>
  <si>
    <t>https://www.patreon.com/posts/autocad-explotar-90099803</t>
  </si>
  <si>
    <t>5:19</t>
  </si>
  <si>
    <t>Cuantas veces quisimos hacer algo en Revit y Revit no tenía las herramientas para hacerlo como uno quisiera...? Hoy les muestro un ejemplo de una escalera que no se puede hacer por los métodos tradicionales, y nos obliga a poner en acción nuestro ingenio y el arsenal de herramientas que hemos visto en los 101 videos anteriores. De eso se trata este video, de resolver la construcción de un elemento arquitectónico cuando Revit por si solo no tiene los medios para hacerlo.</t>
  </si>
  <si>
    <t>https://www.patreon.com/posts/102-escalera-con-90499269</t>
  </si>
  <si>
    <t>26:44</t>
  </si>
  <si>
    <t>El comando mas indicado para compartir información, bloques, estilos etc, tanto entre archivos abiertos como entre un archivo abierto y otro cerrado ubicado en nuestro disco rígido</t>
  </si>
  <si>
    <t>https://www.patreon.com/posts/adcenter-poco-de-90546752</t>
  </si>
  <si>
    <t>11:23</t>
  </si>
  <si>
    <t>ZOOM 1000/50XP vs Escalas anotativas</t>
  </si>
  <si>
    <t>En este video aclaro por qué razón NO conviene usar el ZOOM 1000/50XP para escalar los viewports de las presentaciones en el layout.</t>
  </si>
  <si>
    <t>https://www.patreon.com/posts/zoom-1000-50xp-90546832</t>
  </si>
  <si>
    <t>9:54</t>
  </si>
  <si>
    <t>Hoy ingresamos al mundo del diseño de las etiquetas de elementos arquitectónicos. En este caso abordamos una de las familias mas simples de hacer, una etiqueta de puerta, pero con la informaciónque osotros necesitamos... Etiquetamos nuestras puertas con nuestras etiquetas, y no con las que trae Revit... (y no se olviden de cargarla dentro de sus plantillas)</t>
  </si>
  <si>
    <t>https://www.patreon.com/posts/102-familia-de-90924990</t>
  </si>
  <si>
    <t>Por qué me aparece este cartelito cada vez que quiero imprimir???</t>
  </si>
  <si>
    <t>Un viejo misterio que todos añguna vez hemos resuelto del modo sencillo, es decir diciéndole al AutoCAD que no nos muestre mas ese cartelito.... Pero ¿no les quedó la intriga del por qué de su aparición? Hoy vamos a ver que ese cartelito es muy importante, y que en flujos de trabajos con escalas anotativas nos puede llegar a ser vital que aperezca este cartel, para evitarnos imprimir un plano en vano...</t>
  </si>
  <si>
    <t>https://www.patreon.com/posts/patreon-por-que-90925443</t>
  </si>
  <si>
    <t>DOCTOR, ME DUELE ACÁ</t>
  </si>
  <si>
    <t>2:21</t>
  </si>
  <si>
    <t>ALTERNATIVA AL AUTOCAD (a mitad de precio que el ZWCAD pero sin bloques dinamicos)</t>
  </si>
  <si>
    <t>ProgeCAD es otro software idéntico al AutoCAD con licencia perpetua y un precio que ronda el 50% del ZWCAD (la copia china del autocad) cuyo único gran faltante (entre algunas otras cosillas) es la posibilidad de crear bloques dinámicos. Por lo demas, te dejo un link para que lo descargues y lo pruebes de forma gratuita durante 30 días y veas si la relación costo/calidad te favorece para dejar de estar de forma ilegal en el mercado del CAD, o para gastar muchísimo menos en tu licencia y poder ahorrar para otras necesidades. https://progecad.us/progecad-professional/</t>
  </si>
  <si>
    <t>https://www.patreon.com/posts/alternativa-al-90926412</t>
  </si>
  <si>
    <t>29:18</t>
  </si>
  <si>
    <t>En este caso, analizamos el problema que significa generar una Planimetria General (Vista de Techos, Planta de Azotea, Emplazamiento etc.) en Revit. Es probable que la hayas borrado sin querer, o que tu plantilla no la tenga y necesites generar una de ellas. Como no existe un comando que lo haga, te explico en muy pocos pasos como hacerlo.</t>
  </si>
  <si>
    <t>https://www.patreon.com/posts/planimetria-en-91536939</t>
  </si>
  <si>
    <t>6:11</t>
  </si>
  <si>
    <t>CASOS RESUELTOS DE LA VIDA REAL</t>
  </si>
  <si>
    <t>Variaciones sobre una imagen en Veras (caso cocina)</t>
  </si>
  <si>
    <t>Hoy en la reunión de la tarde por ZOOM, estuvimos sometiendo algunas imágenes a la inteligencia artificial en base a una imagen aleatoria que descargamos de internet. Yo me quedé después de hora e hice algunas otras... La primera imagen es la original, y el resto son todas imágenes hechas con Veras, la iA de EvolveLabs.</t>
  </si>
  <si>
    <t>https://www.patreon.com/posts/variaciones-una-91545270</t>
  </si>
  <si>
    <t xml:space="preserve">Muchas veces solemos tener que renombrar cientos de bloques  que están dentro de un archivo y lo hacemos uno por uno llevándonos días enteros de trabajo. Ese es el caso de Missael, que me escribió preguntándome como hacerlo de una sola vez. Hoy les traigo la respuesta!  </t>
  </si>
  <si>
    <t>COMO RENOMBRAR CIENTOS DE BLOQUES DE UN SOLO CLICK</t>
  </si>
  <si>
    <t>https://www.patreon.com/posts/como-renombrar-91672776</t>
  </si>
  <si>
    <t>11:36</t>
  </si>
  <si>
    <t>3D en Sketchup a partir de una foto</t>
  </si>
  <si>
    <t>https://www.patreon.com/posts/3d-en-sketchup-91676267</t>
  </si>
  <si>
    <t>31:44</t>
  </si>
  <si>
    <t>Hoy vamos a ver como modelar en Sketchup a partir de una simple fotografía con un pequeñisimo margen de error. Se trata de una técnica que consiste en adaptar la fotografia junto con el sistema de perspectiva de sketchup, de manera tal de poder calcar directamente sobre la fotografía la geometría que necesitamos. A lo largo del video me he equivocado varias veces, pero he dejado esos errores puestos de manifiesto para que ayude mi solución a problemas similares que tengan ustedes. Es un flujo de trabajo muy interesante y a la vez tiene muchas posibilidades que aún no terminamos de explorar.
Les dejo adjunta la foto para que la descarguen y puedan hacer sus propios modelos 3D siguiendo el tutorial.</t>
  </si>
  <si>
    <t>Comenzamos la tan ansiada etapa de Revit en donde vamos a hablar de las instalaciones. Hoy comenzamos con una introducción a las tuberías y a una necesaria actualización y/o configuración de nuestro Revit para poder trabajar con tuberías en todas las situaciones. Espero que esto los entusiasme y los anime a seguir aprendiendo BIM</t>
  </si>
  <si>
    <t>https://www.patreon.com/posts/exclusivo-201-92192700</t>
  </si>
  <si>
    <t>26:25</t>
  </si>
  <si>
    <t>Las reuniones de zoom de la noche estan mutando... (peligrosamente)</t>
  </si>
  <si>
    <t>Hoy sometimos a la inteligencia artificial al desorden y a la suciedad de los renders pulcros... en este caso... como decía Carlos... :"una cocina para no usar".
El pedido para la inteligencia artificial fue un texto al estilo de Julio Cortazar reflexionando sobre la suciedad y el desorden de las cocinas...:
En el reino de la cocina, la suciedad se despliega como un mapa de batalla, una constelación de desorden que se extiende por el universo de azulejos y acero inoxidable. Las migajas de pan se dispersan como estrellas fugaces, los restos de café forman galaxias en la encimera, y las manchas de grasa son nebulosas que flotan en el espacio de la estufa.
Los platos sucios se apilan en la pila, formando montañas de porcelana y cristal, cada uno con su propia historia de comidas pasadas. Los cubiertos yacen esparcidos, como soldados caídos en el campo de batalla, cada uno con su propia marca de batalla: manchas de salsa, restos de queso, huellas de mantequilla.
El fregadero es un océano de desechos, donde los restos de comida flotan como islas deshabitadas. El grifo gotea, como un reloj que marca el paso del tiempo, recordándonos la inevitabilidad de la limpieza.
Pero en medio de este caos, hay una belleza extraña, una poesía del desorden. Cada mancha, cada migaja, cada plato sucio es un testimonio de la vida que se vive, de las comidas compartidas, de los momentos saboreados. La suciedad de la cocina, en su desorden, es un reflejo de la vida misma, en toda su gloriosa y desordenada belleza. Y así, nos enfrentamos a la tarea de limpiar, no con desdén, sino con una especie de respeto reverencial por las huellas de vida que se borran con cada fregado. Porque, después de todo, ¿qué es la limpieza sino la promesa de un nuevo comienzo, la posibilidad de una nueva historia que contar en el lienzo de nuestra cocina?</t>
  </si>
  <si>
    <t>https://www.patreon.com/posts/las-reuniones-de-92425227</t>
  </si>
  <si>
    <t>https://www.patreon.com/posts/202-tuberias-2-92532469</t>
  </si>
  <si>
    <t>En este video vemos como aplicar las familias de tuberías de los tres tipos de proveedores que podemos encontrar en el mercado:
1) Aquellos que proveen absolutamente todos sus productos en familias BIM,  con manual de instrucciones.
2) Aquellos que proveen algunos de sus productos en familias BIM sin ningún tipo de documentación
3) Aquellos que no ofrecen absolutamente nada, pero igual necesitamos sus familias
Recuerden que configurar nuestras familias no es tiempo perdido, es tiempo inteligentemente invertido.</t>
  </si>
  <si>
    <t>23:13</t>
  </si>
  <si>
    <t xml:space="preserve">Chat GPT 4 + Dalle 3 Gratis </t>
  </si>
  <si>
    <t>A lo largo de este video les voy a mostrar como usar CHATGPT4 y DALLE3 de forma gratuita e ilimitada en sus computadoras. Además vamos a ver las diferencias que tienen los distintos navegadores que usemos y trataremos de obtener una imagen mediante la modificación sucesiva del prompt. Ojalá lo disfruten!</t>
  </si>
  <si>
    <t>https://www.patreon.com/posts/chat-gpt-4-dalle-92768826</t>
  </si>
  <si>
    <t>En este video vamos a ver como empezar un proyecto desde cero, como vincular el archivo de arquitectura con el nuestro y vamos a cargar las librerías de agua fría a nuestro archivo.</t>
  </si>
  <si>
    <t>https://www.patreon.com/posts/203-tuberias-3-93081290</t>
  </si>
  <si>
    <t>22:02</t>
  </si>
  <si>
    <t>Organiza tus archivos con esta utilidad | Folder Maker 1.0</t>
  </si>
  <si>
    <t>Hace casi 20 años que hice esta herramienta para organizar mis estructuras de multiples archivos de trabajo. Y debo decir que a partir de su utilización y posteriores mejores que le ido haciendo no ha hecho otra cosa mas que darme satisfacciones. Satisfacción de tener un orden de carpetas según mi propio estandar de trabajo, Satisfacción de saber donde guardar un archivo, satisfacción de saber adonde buscarlo... Te lo dejo para descargar y ojalá que te brinde las mismas satisfacciones que a mi...
IMPORTANTE: aquellos que tengan el Excel en castellano miren este video:</t>
  </si>
  <si>
    <t>https://www.patreon.com/posts/organiza-tus-con-93133230</t>
  </si>
  <si>
    <t>24:14</t>
  </si>
  <si>
    <t>Muchas veces tenemos necesidad de referenciar un archivo de autoCAD desde un archivo de excel y no sabemos como hacerlo. Hoy, les doy mi versión de la solución mas simple y efectiva. Sirve no solo para AutoCAD, sino para cualquier otro tipo de archivo.</t>
  </si>
  <si>
    <t>https://www.patreon.com/posts/como-abrir-un-de-93135114</t>
  </si>
  <si>
    <t>SOLUCIÓN al "YY" | Folder Maker 1.0</t>
  </si>
  <si>
    <t>En este corto video les dejo la solución para los que tuvieron problemas con la fecha, en donde el año les aparece como "yy"
Solución al problema del video: https://www.patreon.com/posts/93133230</t>
  </si>
  <si>
    <t>https://www.patreon.com/posts/solucion-al-yy-1-93252562</t>
  </si>
  <si>
    <t>5:32</t>
  </si>
  <si>
    <t xml:space="preserve">204 Tuberías #4 </t>
  </si>
  <si>
    <t xml:space="preserve">203 Tuberías #3 </t>
  </si>
  <si>
    <t xml:space="preserve">202 Tuberías #2 </t>
  </si>
  <si>
    <t xml:space="preserve">201 Tuberías </t>
  </si>
  <si>
    <t>En este video empezamos a hablar de las conexiones entre tuberías y artefactos, lo cual nos mete de lleno en el mundo de las librerías MEP</t>
  </si>
  <si>
    <t>https://www.patreon.com/posts/204-tuberias-4-93081365</t>
  </si>
  <si>
    <t>Métodos abreviados</t>
  </si>
  <si>
    <t>Con este sencillo método vamos a aprender a modificar atajos de teclado, usando las teclas shift, control, alt, y las F, como la F8, F9, etc.</t>
  </si>
  <si>
    <t>https://www.patreon.com/posts/metodos-interfaz-94093141</t>
  </si>
  <si>
    <t>MONITOR DE ANOTACIONES en AutoCAD | cuadraditos amarillos de alerta</t>
  </si>
  <si>
    <t>Muchas veces te podes haber encontrado con multitud de cuadraditos amarillos en tu dibujo de autocad, y esto te haya desatado una alarma preocupante respecto de tu archivo. Hoy te cuento de que se trata, como evitarlo, ó ignorarlo haciendo desaparecer los cuadraditos amarillos de alerta.</t>
  </si>
  <si>
    <t>https://www.patreon.com/posts/monitor-de-en-de-94152064</t>
  </si>
  <si>
    <t>4:43</t>
  </si>
  <si>
    <t>205 Conexiones y Tuberías Flexibles</t>
  </si>
  <si>
    <t>En este video abordamos las conexiones con mayor profundidad e introducimos entre la tubería y nuestras librerías de fontanería un nuevo tipo de tubo: la tubería flexible.</t>
  </si>
  <si>
    <t>https://www.patreon.com/posts/205-conexiones-y-94270130</t>
  </si>
  <si>
    <t>20:59</t>
  </si>
  <si>
    <t>Colores por disciplina y/o sistema de acuerdo a los estándares internacionales BIM | Utilidades</t>
  </si>
  <si>
    <t>Sabías que los colores que utilizamos en nuestros planos para representar, agua fria, agua caliente, aguas negras, desagues pluviales, etc. ha cambiado? Sabías que hay un standard internacional que regula cuales son exactamente los colores que debemos utilizar para estar en un todo de acuerdo con el resto del mundo? Te vas a sorprender!!! Hoy te dejo la tabla de colores por disciplina y/o sistema junto con el Standard BIM V1.1 desarrollado en Chile, en un todo de acuerdo con las normas mas importantes como la ISO 19650, una norma internacional de gestión de la información a lo largo de todo el ciclo de vida de un activo construido utilizando el modelado de información para la edificación (BIM o Building Information Modelling).</t>
  </si>
  <si>
    <t>7:31</t>
  </si>
  <si>
    <t>https://www.patreon.com/posts/colores-por-y-o-94961352</t>
  </si>
  <si>
    <t xml:space="preserve">Paletas de Bloques | Una forma de estar organizado para ser mas eficientes </t>
  </si>
  <si>
    <t>Este video viene como complemento del video que les dejo a continuación... Un regalo de Navidad del 2023 que no quiero que aquellos que no lo vieron lo dejen pasar.  En este caso les voy a mostrar una forma bastante eficiente de organizar los bloques en nuestro autocad siempre y cuando los bloques estén correctos... Feliz Navidad!</t>
  </si>
  <si>
    <t>https://www.patreon.com/posts/paletas-de-una-95143807</t>
  </si>
  <si>
    <t xml:space="preserve">REPOST - bloques para corregir </t>
  </si>
  <si>
    <t>Compraste un pack de bloques y te vinieron fuera de escala??? A quien no le pasó? Hoy te muestro como arreglarlos a todos de una sola vez, en lugar de modificarlos uno por uno.
Los bloques los pueden encontrar en el post original.</t>
  </si>
  <si>
    <t>https://www.patreon.com/posts/repost-bloques-95143951</t>
  </si>
  <si>
    <t>206 Accesorios para tuberías | optimización de familias</t>
  </si>
  <si>
    <t>En este video no solo resolvemos el problema de migrar accesorios de tuberías desde nuestra plantilla, sino que además, les voy a enseñar a reconfigurar una familia MEP bastante pesada debido a su cantidad de geometría, por una que pesa 20 veces menos... IM POR TAN TI SI MO !!!</t>
  </si>
  <si>
    <t>https://www.patreon.com/posts/206-accesorios-95190339</t>
  </si>
  <si>
    <t>19:06</t>
  </si>
  <si>
    <t>207 Agua caliente | optimización de diseño de tuberías</t>
  </si>
  <si>
    <t>Hoy vemos agua caliente, que es exactamente lo mismo que agua fría, solo que hoy te voy a enseñar a proyectar tus instalaciones de provisión de agua de una manera muchísimo mas rápida y por lo tanto mas eficiente que lo que habíamos visto hasta el momento utilizando nuevas herramientas que hacen que esto sea posible.</t>
  </si>
  <si>
    <t>https://www.patreon.com/posts/207-agua-revit-95609009</t>
  </si>
  <si>
    <t>14:26</t>
  </si>
  <si>
    <t xml:space="preserve"> Paletas de Bloques 2 | Una forma de estar organizado para ser mas eficientes</t>
  </si>
  <si>
    <t>La primera parte de este video tuvo mucha repercusión y muchas preguntas también, asñi es que por eso lanzo este segundo video con mayor profundidad y con la aplicación al flujo de trabajo multiplanta, de una manera tal, que va a acelerar sus flujos de trabajo enormemente. No lo dejen pasar!!!</t>
  </si>
  <si>
    <t>https://www.patreon.com/posts/paletas-de-2-una-95616529</t>
  </si>
  <si>
    <t>18:13</t>
  </si>
  <si>
    <t>Qué tipografías usar en los planos técnicos?</t>
  </si>
  <si>
    <t>En este breve video explico cuáles y por qué elijo utilizar determinadas tipografías en mis planos técnicos. Para Santos que me lo pidió hace varias semanas!</t>
  </si>
  <si>
    <t>7:42</t>
  </si>
  <si>
    <t>https://www.patreon.com/posts/que-tipografias-95619333</t>
  </si>
  <si>
    <t>Hoy les muestro como configurar los colores de los trazos de nuestras tuberías en función de los sistemas de fontanería a los que pertenecen.</t>
  </si>
  <si>
    <t>208 Colores por sistema | REVIT-MEP desde cero | tutorial curso | tuberías filtros</t>
  </si>
  <si>
    <t>14:57</t>
  </si>
  <si>
    <t>https://www.patreon.com/posts/208-colores-por-96136925</t>
  </si>
  <si>
    <t>no hay 2 sin 3... en esta tercera y última parte les muestro como generar un archivo de bloques, donde guardarlo, como ordenarlo, que opciones de escala debemos utilizar, como hacer para guardar hatch y sobre todo que hacer cuando las cosas no salen como queremos que salgan (solo autocad) Me acompaña mi gatito mas chiquito durmiendo al lado mío todo el video... (al final despierta)</t>
  </si>
  <si>
    <t>Paletas de Bloques 3XL | Una forma de estar organizado para ser mas eficientes</t>
  </si>
  <si>
    <t>https://www.patreon.com/posts/paletas-de-3xl-96210767</t>
  </si>
  <si>
    <t>39:23</t>
  </si>
  <si>
    <t>COMO CREAR UNA RUTINA LISP CON CHATGPT</t>
  </si>
  <si>
    <t>Gracias a la inteligencia artificial ya no tenemos la necesidad de saber programar en AutoLisp para generar una rutina a nuestra medida que nos resuelva un problema puntual.. Hoy les dejo un ejemplo de como hacerlo muy facilmente!</t>
  </si>
  <si>
    <t>https://www.patreon.com/posts/como-crear-una-96258047</t>
  </si>
  <si>
    <t>6:14</t>
  </si>
  <si>
    <t>Probablemente no todos sepan que mi mujer es cantante, y que yo soy productor de TV entre algunas otras cosas, y juntos ella y yo llevamos adelante este programa de TV que se transmite por la TV Pública en Córdoba, en donde hablamos con un compositor que nos cuenta y nos canta la historia de como compuso esta obra en particular.
Hoy estrenamos un capítulo nuevo y como esta canción es una tonada cuyana, en la última estrofa tiene una "dedicación especial" y está dedicada a mi... Me van a ver aparecer en pantalla  con unos cuantos kilos menos... dado que esta filmación se estrena hoy, pero fue grabada en Noviembre de 2019... hace unos 15kg atrás! Espero que les guste.</t>
  </si>
  <si>
    <t>Mi otra pasión</t>
  </si>
  <si>
    <t>https://www.patreon.com/posts/mi-otra-pasion-96264400</t>
  </si>
  <si>
    <t>16:17</t>
  </si>
  <si>
    <t>209 Desagües 1 | REVIT-MEP desde cero | tutorial curso | tuberías aguas negras</t>
  </si>
  <si>
    <t>Hoy arrancamos con los desagües. En este video haremos una introducción al manejo de las pendientes en los tramos horizontales y conectaremos dos inodoros a un ramal.</t>
  </si>
  <si>
    <t>https://www.patreon.com/posts/209-desagues-1-96449468</t>
  </si>
  <si>
    <t>25:13</t>
  </si>
  <si>
    <t>Esta nueva extensión gratuita para Sketchup hace renders con inteligencia artificial que te van a dejar con la boca abierta... SOLO FUNCIONA CON LICENCIAS OFICIALES DE SKETCHUP.</t>
  </si>
  <si>
    <t>Sketchup Diffusion | RENDERS con iA GRATIS!!!</t>
  </si>
  <si>
    <t>https://www.patreon.com/posts/exclusivo-con-ia-96492730</t>
  </si>
  <si>
    <t>33:37</t>
  </si>
  <si>
    <t xml:space="preserve"> La clave del éxito en ChatGPT | 100% comprobado!!!</t>
  </si>
  <si>
    <t>La descripción del video no es necesaria. Hay que ver el video para entender de que se trata. No obstante, por mas que en el video dije que no les dejo ni los bloques ni la rutina LISP al pié de este video... me arrepentí así que por mas que ya les he compartido estos bloques varias veces se los vuelvo a compartir, pero esta vez con la rutina generada a partir de 14 insistencias a ChatGPT... pero lo logramos!!! funciona!!!</t>
  </si>
  <si>
    <t>https://www.patreon.com/posts/la-clave-del-en-96573765</t>
  </si>
  <si>
    <t>19:00</t>
  </si>
  <si>
    <t>16:10</t>
  </si>
  <si>
    <t xml:space="preserve"> 210 Desagües 2 | REVIT-MEP desde cero | tutorial curso | tuberías aguas grises piletas de patio</t>
  </si>
  <si>
    <t>Hoy seguimos avanzando con los desagües. En esta oportunidad empezamos con aguas grises y colocamos un elemento conocido como pileta de patio, sumidero y otros nombres que le asignan en distintas partes de latinoamérica.</t>
  </si>
  <si>
    <t>https://www.patreon.com/posts/210-desagues-2-97181962</t>
  </si>
  <si>
    <t xml:space="preserve"> Proyectar texturas sobre el modelo 3D a partir de Adaptar Fotografia | Flujo de trabajo Sketchup</t>
  </si>
  <si>
    <t>Hoy vamos a ver como proyectar las texturas desde una foto a una geometría 3D básica generada a partir del comando ADAPTAR FOTOGRAFíA Les dejo adjunta la foto para que puedan seguir el tutorial paso a paso</t>
  </si>
  <si>
    <t>https://www.patreon.com/posts/proyectar-sobre-97264805</t>
  </si>
  <si>
    <t>9:33</t>
  </si>
  <si>
    <t>Puerta Pocket de varios tramos | Bloque DINAMICO AUTOCAD</t>
  </si>
  <si>
    <t>Hoy vamos a realizar un bloque dinámico de una puerta pocket de 5 hojas. En el ejemplo además les doy el dato para hacerla de mas o menos cantidad de paños. Además como siempre les dejo el bloque terminado... Espero que autodesk no se enoje…</t>
  </si>
  <si>
    <t>https://www.patreon.com/posts/puerta-pocket-de-97265294</t>
  </si>
  <si>
    <t>8:47</t>
  </si>
  <si>
    <t>YouTube me liberó del strike por el que Autodesk había denunciado en mi canal!</t>
  </si>
  <si>
    <t>Hoy por la mañana me desperté con esta grata noticia y quería compartirla con ustedes.
Mi canal fue absuelto de la acusación por incumplimiento de las Normas de YouTube y la protección de los Derechos de Autor.
Si bien siempre estuve confiado de que esto se iba a resolver de esta manera, no deja de preocuparme que Youtube haga lugar a cualquier acusación de un estudio de abogados que representa una empresa de software, y tome cartas en el asunto sin investigar primero si la denuncia es pertinente. Lo lógico sería haber llegado hasta el final de la investigación antes de sancionar al canal. Si tres estudios de abogados denuncian tres videos de mi canal al mismo tiempo, mi canal automaticamente es eliminado junto con todo su contenido... Hay ciertas normas en el primer mundo que deberían ser cuestionadas...
En fin... hoy por lo menos se hizo justicia y mi canal está limpio como el primer día! 😊​</t>
  </si>
  <si>
    <t>https://www.patreon.com/posts/youtube-me-del-97720073</t>
  </si>
  <si>
    <t>Proyectar texturas sobre el modelo 3D a partir de Adaptar Fotografia por sectores en Sketchup</t>
  </si>
  <si>
    <t>Hoy sumamos un grado mas de complejidad al proceso de proyectar texturas a partir del comando Adaptar Fotografía. En este caso nos valemos de la nueva extensión "Sketchup Diffussion" para generar una escena proyectada a partir de dos pasos. Esta complejidad no tiene por objeto "complicar" el proceso, sino muy por el contrario, incrementar las posibilidades de nuestro modelo y dar lugar a la generqación de nuevas ideas.</t>
  </si>
  <si>
    <t>https://www.patreon.com/posts/proyectar-sobre-97739604</t>
  </si>
  <si>
    <t>Esta es una rutina muy antigua y conocida por todos los programadores de AutoLISP que suma las longitudes de las líneas y polilíneas seleccionadas, o aquellas contenidas en una capa en particular. Muchos flujos de trabajo se llevan muy bien con esta utilidad así que se las dejo para que la descarguen, la usen... y al que se anime... que la mejore...</t>
  </si>
  <si>
    <t>https://www.patreon.com/posts/sulipo-rutinas-y-97739726</t>
  </si>
  <si>
    <t>5:08</t>
  </si>
  <si>
    <t xml:space="preserve"> SULIPO </t>
  </si>
  <si>
    <t>19:56</t>
  </si>
  <si>
    <t>Hoy hacemos un paréntesis en nuestro tendido de tuberías y hablamos de un tema vital para Revit MEP: las familias de artefactos sanitarios.</t>
  </si>
  <si>
    <t>https://www.patreon.com/posts/211-artefactos-97747218</t>
  </si>
  <si>
    <t>212 Copiar y Supervisar | REVIT-MEP desde cero | tutorial curso | Familias</t>
  </si>
  <si>
    <t>211 Artefactos Sanitarios | REVIT-MEP desde cero | tutorial curso | Familias</t>
  </si>
  <si>
    <t>Un comando fundamental para el trabajo en equipo, visto en profundidad.</t>
  </si>
  <si>
    <t>21:11</t>
  </si>
  <si>
    <t>https://www.patreon.com/posts/212-copiar-y-mep-98244911</t>
  </si>
  <si>
    <t>FACEUP | Extensión de Sketchup para modelar arquitectura | Alejandro Soriano</t>
  </si>
  <si>
    <t>Hoy les presento a Alejandro Soriano, miembro de nuestra comunidad y divulgador de arquitectura entre muchas otras facetas, quien nos va a enseñar a usar una nueva extensión diseñada por él mismo para SketchUp, ideal para extruir plantas de arquitecturas Pueden seguirlo en:</t>
  </si>
  <si>
    <t>https://www.patreon.com/posts/faceup-extension-98245865</t>
  </si>
  <si>
    <t>9:13</t>
  </si>
  <si>
    <t>Shift windows S | Una fórmula ancestral para copiar y pegar lo que quieras de tu pantalla</t>
  </si>
  <si>
    <t>7:32</t>
  </si>
  <si>
    <t>https://www.patreon.com/posts/shift-windows-s-98246189</t>
  </si>
  <si>
    <t>Es una simple combinación de teclas que yo uso todos los días... y me ahorra horas de trabajo!!!!!</t>
  </si>
  <si>
    <t>COLECCIONES</t>
  </si>
  <si>
    <t>TEXTOS</t>
  </si>
  <si>
    <t>Dentro de esta colección encontrarás todos los videos que tenemos publicados en nuestra comunidad referido a textos... ya sea en AutoCAD, Revit, y mucho mas... a explorar esos videos que hace tiempo que no vemos o que no teníamos ni idea de que estaban disponibles en Patreon!</t>
  </si>
  <si>
    <t>https://www.patreon.com/posts/textos-nueva-98424523</t>
  </si>
  <si>
    <t xml:space="preserve"> Grilla de Doble Burbuja AUTOMATICA</t>
  </si>
  <si>
    <t>En este video abordamos uno de los bloques mas buscados en todo internet después de la puerta dinámica....: El bloque de Grilla (ó eje) de doble burbuja con numerado automático. Aunque no les interese este bloque en particular por el motivo que fuere... no dejen de ver este video, porque muestro técnicas y trucos que nunca antes han visto en un tutorial mío... vale la pena, y les abre la cabeza para hacer otros componentes como éste y ampliar la eficiencia de sus flujos de trabajo!</t>
  </si>
  <si>
    <t>10:30</t>
  </si>
  <si>
    <t>https://www.patreon.com/posts/grilla-de-doble-98534380</t>
  </si>
  <si>
    <t>En este nuevo video de comando casi desconocidos abordo una problemática de esas que suelen aparecer cada tanto, y que no hay tutorial que me permita descubrir como solucionar. Este comando sirve para eso... entre otras cosas</t>
  </si>
  <si>
    <t>https://www.patreon.com/posts/dimedit-autocad-98534612</t>
  </si>
  <si>
    <t>Muchas veces te habrá aparecido esta leyenda entre tus estilos de cota... Hoy te cuento que quiere decir, como quitarla, para que casos sirve y de que otra manera podes hacer lo mismo... todo eso en poco mas de 8 minutos!</t>
  </si>
  <si>
    <t xml:space="preserve">STYLE OVERRIDES (MODIFICACION DE ESTILO) </t>
  </si>
  <si>
    <t>8:21</t>
  </si>
  <si>
    <t>https://www.patreon.com/posts/style-overrides-98534787</t>
  </si>
  <si>
    <t>1000 veces mas rápido tus planos en REVIT con Inteligencia Artificial | ia glyph copilot plugin</t>
  </si>
  <si>
    <t>En el mundo acelerado de la arquitectura y la construcción, mantenerse a la vanguardia es crucial. Esta aplicación de IA Copilot para Revit, está destinada a revolucionar la forma en que los profesionales abordan la documentación de construcción. Al automatizar el dimensionamiento y etiquetado mediante el poder de GPT, esta aplicación empodera a los usuarios para crear documentos precisos y libres de errores de manera eficiente. Di adiós a los procesos manuales y que consumen tiempo, y da la bienvenida al futuro de la documentación automática de construcción en Revit. Experimenta el poder transformador de la Inteligencia artificial en Revit y eleva tus proyectos a nuevas alturas.</t>
  </si>
  <si>
    <t>https://www.patreon.com/posts/1000-veces-mas-98803175</t>
  </si>
  <si>
    <t>15:56</t>
  </si>
  <si>
    <t>I.A. - Revit</t>
  </si>
  <si>
    <t>En este video vamos a ver este nuevo y desconocido comando y lo vamos a asociar a un macro que vamos a generar para acelerar nuestro flujo de trabajo. Quédense hasta el final del video porque se van a sorprender por la utilidad que tiene, y a mas de uno le va a despertar ideas para sus propios flujos de trabajo!</t>
  </si>
  <si>
    <t>https://www.patreon.com/posts/hpname-autocad-99344112</t>
  </si>
  <si>
    <t>12:48</t>
  </si>
  <si>
    <t>Entrevista al CEO de ZWSOFT, los creadores de ZWCAD, la alternativa asequible a AutoCAD</t>
  </si>
  <si>
    <t>Hola, tengo programada una entrevista al CEO de ZWSOFT para fines de Abril. Va a ser un video, en donde las preguntas son propuestas por ambas partes, por una parte habrá preguntas destinadas a brindar un mensaje en sus respuestas programadas por ZWSOFT y por otro lado habrá otras preguntas programadas por mi.
Por este motivo es que les escribo, para poder trasladarle no solo mis preguntas sino también inquietudes que ustedes tengan acerca de la compañia, del software, de la relación con Autodesk, del futuro de la compañia, del BIM, etc...
Así que los invito a que me agreguen en los comentarios preguntas que ustedes quisieran hacerle al CEO de ZWSOFT. No siempre tenemos la oportunidad de poder tener tan a tiro al CEO de la compañia de software que utilizamos todos los días para trabajar.
Muchas gracias por su tiempo, los leo en los comentarios.</t>
  </si>
  <si>
    <t>https://www.patreon.com/posts/entrevista-al-de-99476023</t>
  </si>
  <si>
    <t>Visor de CAD con Sensor Táctil | SHORTS</t>
  </si>
  <si>
    <t>https://www.patreon.com/posts/visor-de-cad-con-99665094</t>
  </si>
  <si>
    <t>1:34</t>
  </si>
  <si>
    <t>SHORTS</t>
  </si>
  <si>
    <t>Videos interesantes, curiosos y muy breves tomados de otras redes. Si ves algún video que quisieras compartir con nuestra comunidad de PATREON avisame!</t>
  </si>
  <si>
    <t>En este video te muestro la forma de cargar automaticamente rutinas lisp al inicio de cualquier archivo de autocad. En este ejemplo, vamos a configurar mediante AutoLISP que la variable que configura el hatch por defecto sea un hatch específico que nosotros queremos: El texto que van a necesitar copiar y pegar (lo explico en el video) es este: (setvar "HPNAME" "0-JUAN")</t>
  </si>
  <si>
    <t xml:space="preserve">ACADDOC.LSP </t>
  </si>
  <si>
    <t>https://www.patreon.com/posts/acaddoc-lsp-lisp-99675700</t>
  </si>
  <si>
    <t>8:46</t>
  </si>
  <si>
    <t>Una vez que tengamos nuestro 3D listo, no necesariamente tenemos nuestros planos técnicos listos para imprimir... hay que hacer varios ajustes y modificaciones, sobre todo si estas trabajando en plantillas nativas de Revit o en plantillas ajenas.
Video de espesores de lineas: https://www.patreon.com/posts/exclusivo-curso-62923584</t>
  </si>
  <si>
    <t>213 Planos técnicos MEP 1. Calidades Espesores</t>
  </si>
  <si>
    <t>https://www.patreon.com/posts/213-planos-mep-1-99675852</t>
  </si>
  <si>
    <t>15:05</t>
  </si>
  <si>
    <t>D5 RENDER 2.6 incorpora INTELIGENCIA ARTIFICIAL a su flujo de trabajo</t>
  </si>
  <si>
    <t>✅​DESCARGA GRATUITA DEL SOFTWARE ➡️➡️➡️​ https://bit.ly/3UWu7vw
00:00 Intro
00:29 Sobrevivirán las empresas de software de rendering?   
01:01 Un caso emblemático de resiliencia    
02:44 Un software visionario    
04:13 Primer premio como mejor Software de Rendering de Arquitectura de 2023
05:11 La increíble evolución en 2023    
07:39 Los grandes avances de la versión 2.6    
09:31 Tutorial Generación de mapas PBR con iA    
13:34 Tutorial Coincidencia de atmósferas a partir de una foto mediante iA
14:53 Tutorial Mejoras en herramientas de cortes    
16:34 Mejoras en el manejo y organización de assets    
17:30 Editorial: ¿Qué pasará con el avance de las inteligencias artificiales? 
Hoy te cuento como hizo D5 RENDER para convertirse en el mejor software de rendering de arquitectura del momento, incorporando inteligencia artificial a su flujo de trabajo para que la iA te haga el trabajo mucho mas fácil.
Además te enseño a usar las mejores novedades de la última versión, y al final reflexionamos acerca de nuestro futuro próximo, en la era de las inteligencias artificiales.</t>
  </si>
  <si>
    <t>https://www.patreon.com/posts/d5-render-2-6-su-99750922</t>
  </si>
  <si>
    <t>30:35</t>
  </si>
  <si>
    <t>Texturas para descargar de manera gratuita</t>
  </si>
  <si>
    <t>Hola, después del video de D5 mucha gente me preguntó de donde podía descargar texturas.
Les dejo unos links a continuación de páginas donde pueden descargar texturas de forma gratuita. Algunas de ellas tienen un tope de texturas gratis por día. Si tienen alguna otro sitio sugerido déjenlo en los comentarios y los voy agregando.
3dtextures - https://3dtextures.me/
Arroway Textures - https://www.arroway-textures.ch/
C4Dzone - https://www.c4dzone.com/en/
CGbookcase - https://www.cgbookcase.com/
Freepbr - https://freepbr.com/
Poly Haven - https://polyhaven.com/
Polligon - https://www.poliigon.com/textures/free
Quixel - https://quixel.com/megascans/home/
Sketchup Textures- https://www.sketchuptextureclub.com/
Texture Box - https://texturebox.com/free
Texture-ninja - https://texture.ninja/
Textures-com - https://www.textures.com/</t>
  </si>
  <si>
    <t>https://www.patreon.com/posts/texturas-para-de-99953628</t>
  </si>
  <si>
    <t xml:space="preserve">Flechas de Cotas siempre visibles </t>
  </si>
  <si>
    <t>https://www.patreon.com/posts/flechas-de-cotas-100051615</t>
  </si>
  <si>
    <t>Un problema que suele ocurrir según las manos por las que haya pasado el archivo CAD antes de llegar a nosotros. Se apagan las capas de cotas y las flechas de las cotas no se apagan... En el video la respuesta.</t>
  </si>
  <si>
    <t>A la hora de generar los planos se hace necesario separar los sistemas por planos. Hay dos alternativas, cada una tiene sus pro y sus contras. Hoy vemos la primera opción.  Videos relacionados:
https://www.patreon.com/posts/exclusivo-curso-64733890 https://www.patreon.com/posts/208-colores-por-96136925</t>
  </si>
  <si>
    <t>214 Planos técnicos MEP 2 | Filtros por Sistema</t>
  </si>
  <si>
    <t>https://www.patreon.com/posts/214-planos-mep-2-100051703</t>
  </si>
  <si>
    <t>8:56</t>
  </si>
  <si>
    <t>APAGAR ó INUTILIZAR capas? | Cuál es Mejor?</t>
  </si>
  <si>
    <t>Un video de esos que te dejan pensando... ¿Por qué estuve trabajando mal todos estos años? Míren el video completo porque tiene perlitas muy importantes hasta el último minuto. Incluye una configuración que conviene hacerle al AutoCAD (respondiendo a una pregunta de Santos)</t>
  </si>
  <si>
    <t>https://www.patreon.com/posts/apagar-o-capas-100051810</t>
  </si>
  <si>
    <t>13:32</t>
  </si>
  <si>
    <t>¿En que dispositivo miran esta página preferentemente?</t>
  </si>
  <si>
    <t>Una pregunta que siempre quise hacer, y que ahora que la aplicación móvil tiene diferencias con la página web, me interesaría conocer el resultado. Gracias por responder!</t>
  </si>
  <si>
    <t>https://www.patreon.com/posts/en-que-miran-100056904</t>
  </si>
  <si>
    <t>Hola a todos, no todos se enteraron, pero la semana pasada estuve en la Ciudad de Potosí, Bolivia participando de un Congreso de Arquitectura, con la dificil tarea de cerrar el Congreso con una conferencia. de los 7 días que estuve fuera, 4 de ellos me los pasé viajando, tomando un bus de 10hs, luego dos vuelos hasta la Ciudad de la Paz vía Santa Cruz de la Sierra y luego un bus de otras 10hs para llegar a Potosí... pero el esfuerzo valió la pena. Les dejo una imagen de los saludos después de la conferencia donde una estudiante muy emocionada se acercó a agradecerme tomándome las manos... me hizo emocionar mucho con lo que me dijo... y tambien un render hecho con Inteligencia artificial durante la reunión de hoy por zoom, en poco menos de 5 minutos. El prompt era: Galería comercial estilo Richard Neutra con gente paseando de compras. Mañana subo los videos de esta semana!!! Saludos para todos</t>
  </si>
  <si>
    <t>Congreso de Arquitectura. Patosí, Bolivia</t>
  </si>
  <si>
    <t>https://www.patreon.com/posts/manana-subo-los-100696418</t>
  </si>
  <si>
    <t>Han pasado ya centos de videos y muchos de ellos se han convetido en clásicos.
Hoy yo contaba en la reunión que leo los libros dos veces. La primera vez un poco mas distendido, y luego una segunda vez para entender el mensaje del autor por completo. Este es el espíritu de esta serie, y además esta semana voy a publicar un video que tiene mucho que ver con este tema. Es largo, pero vale la pena!</t>
  </si>
  <si>
    <t>Tipos de líneas</t>
  </si>
  <si>
    <t>https://www.patreon.com/posts/nueva-coleccion-100704736</t>
  </si>
  <si>
    <t>57:10</t>
  </si>
  <si>
    <t>215 Planos técnicos MEP 3 | Tubos paralelos</t>
  </si>
  <si>
    <t>Hoy vemos la segunda opción de representar tubos paralelos superpuestos en nuestros planos técnicos. Esta solución, si bien nos permite una visión integral de todos los sistemas de fontanería en un solo plano, tiene la desventaja de que no se corresponde fielmente a la realidad. No obstante, el video vale la pena, ya sea por este "truco" como por la opción de generar tubos paralelos tanto en horizontal como en vertical de un solo click.</t>
  </si>
  <si>
    <t>https://www.patreon.com/posts/215-planos-mep-3-100761542</t>
  </si>
  <si>
    <t>11:53</t>
  </si>
  <si>
    <t>301 Archivos IFC | REVIT-IFC desde cero | tutorial curso</t>
  </si>
  <si>
    <t>En este video comenzamos a desandar el camino de la serie de videos sobre archivos IFC. Los archivos IFC son archivos tridimensionales que no se pueden modificar pero que tienen distintas configuraciones que permiten obtener las propiedades de cada elemento aunque ya sea solo geometría tridimensional en lugar de ser una familia paramétrica como era dentro de Revit. Este formato es muy flexible dado que permite abrirse en la mayoria de software 3D y software BIM.</t>
  </si>
  <si>
    <t>CURSO DE REVIT-IFC</t>
  </si>
  <si>
    <t>https://www.patreon.com/posts/301-archivos-ifc-100761599</t>
  </si>
  <si>
    <t>10:23</t>
  </si>
  <si>
    <t>Cuando el texto se nos va de los límites de nuestro bloque nuestros planos empiezan a verse desprolijos... Hoy vamos a ver, no un comando, sino un estilo de alineación de texto bastante poco conocido... Les puedo asegurar que lo van a querer usar siempre...!!!</t>
  </si>
  <si>
    <t>https://www.patreon.com/posts/fit-ajustar-es-100761700</t>
  </si>
  <si>
    <t>5:21</t>
  </si>
  <si>
    <t>ÍNDICE</t>
  </si>
  <si>
    <t>VRAY</t>
  </si>
  <si>
    <t>SHORTCUTS</t>
  </si>
  <si>
    <t xml:space="preserve">PLANIMETRIA GENERAL en REVIT | Cómo generarla? | </t>
  </si>
  <si>
    <t xml:space="preserve">COMO ABRIR UN ARCHIVO DE AUTOCAD DESDE EXCEL </t>
  </si>
  <si>
    <t xml:space="preserve">UNIDADES EN BLOQUES DINAMICOS | </t>
  </si>
  <si>
    <t>CLÁSICOS PARA VOLVER A VER</t>
  </si>
  <si>
    <t>#10 DIMDISASSOCIATE - DISOCIARCOTA</t>
  </si>
  <si>
    <t xml:space="preserve">#58 EXPLOTAR TEXTOS </t>
  </si>
  <si>
    <t>#59 ADCENTER</t>
  </si>
  <si>
    <t>#61 HPNAME | AUTOCAD AVANZADO | un plus de velocidad para seleccionar nuestros hatch</t>
  </si>
  <si>
    <t>#60 DIMEDIT| AUTOCAD AVANZADO | un comando con seudónimo de la época del jurásico</t>
  </si>
  <si>
    <t>#62 FIT | AJUSTAR | (tecnicamente es un ESTILO de alineación de texto DESCONOCIDO)</t>
  </si>
  <si>
    <t>RENDER</t>
  </si>
  <si>
    <t>Pie de plano, cajetin, rótulo, viñeta, membrete, o como le digan en tu región</t>
  </si>
  <si>
    <t>Otro clásico, que merece la pena ser visto nuevamente, o ser descubierto en todo caso por aquellos que recién se incorporan a Patreon y no buscan en las profundidades de los videos que llevamos publicados desde 2019. Se los recomiendo!!! aparte estoy por grabarles un video que habla de como agregarle un valor muy importante a este bloque!!!</t>
  </si>
  <si>
    <t>https://www.patreon.com/posts/pie-de-plano-o-101252238</t>
  </si>
  <si>
    <t>Cómo insertar la fecha de impresión y otros datos acerca de lo que estamos imprimiendo en nuestros planos de forma automática.... Y pensar que esto tan útil y tan deseado ns estuvo al alcance de nuestros ojos y nunca se nos ocurrió utilizarlo!!!</t>
  </si>
  <si>
    <t>#63 PLOT STAMP | Comandos desconocidos (tecnicamente es una opción de ploteo POCO CONOCIDA)</t>
  </si>
  <si>
    <t>https://www.patreon.com/posts/plot-stamp-es-de-101300968</t>
  </si>
  <si>
    <t>Hoy les muestro como modificar nuestra simbología 2D en una familia que no satisface nuestras necesidades de representación técnica en bajo o medio detalle.</t>
  </si>
  <si>
    <t>11:31</t>
  </si>
  <si>
    <t>https://www.patreon.com/posts/216-simbologia-101301729</t>
  </si>
  <si>
    <t>216 Simbología | Como modificar nuestra SIMBOLOGIA</t>
  </si>
  <si>
    <t>muchas veces necesitamos cierta familia, o cierta configuración en nuestro archivo, y sabemos que está ya en otro archivo y no sabemos como traerla al nuestro. Hoy resolvemos ambas dudas!!!</t>
  </si>
  <si>
    <t xml:space="preserve">#104 INTERCAMBIO ENTRE ARCHIVOS | nivel bAsico </t>
  </si>
  <si>
    <t>5:49</t>
  </si>
  <si>
    <t>https://www.patreon.com/posts/intercambio-cero-101302654</t>
  </si>
  <si>
    <t>Podcast del Arq. Marcelo Seia</t>
  </si>
  <si>
    <t>CHARLAS Y ENTREVISTAS</t>
  </si>
  <si>
    <t>Marcelo ha inaugurado un nuevo canal en donde no habla específicamente de arquitectura, sino que entrevista personas cuyas historias puedan resultar inspiradoras para quienes escuchan el PodCast. Yo fui su primer invitado y fué una charla muy amena que duró casi dos horas sin que nos diéramos cuenta. Les dejo el video completo para quien lo quiera escuchar en algún trayecto largo, y de paso ya tienen el link del canal para suscribirse si lo desean.</t>
  </si>
  <si>
    <t>1:38:39</t>
  </si>
  <si>
    <t>https://www.patreon.com/posts/podcast-del-arq-101732878</t>
  </si>
  <si>
    <t>Bloque de bloque de bloque de bloque de bloque de bloque | Casos resueltos de la vida real</t>
  </si>
  <si>
    <t>Cuántas veces nos hemos encontrado con un archivo que es un solo bloque, pero cuya composición es una serie extensísima de bloques anidados unos con otros que convierten a nuestro archivo en una madeja imposible de desenredar? Hoy les muestro un caso real y un flujo de trabajo que permite destrabar archivos tan inmensamente complicados.</t>
  </si>
  <si>
    <t>21:13</t>
  </si>
  <si>
    <t>https://www.patreon.com/posts/bloque-de-bloque-101734884</t>
  </si>
  <si>
    <t>217 ETIQUETAS | REVIT-MEP desde cero | tutorial curso | Como crear nuestras propias etiquetas</t>
  </si>
  <si>
    <t>Hoy vemos tres casos diferentes de flujos de trabajo en Revit para crear y/o modificar nuestras etiquetas en función de los parámetros que deseamos mostrar en las mismas.</t>
  </si>
  <si>
    <t>https://www.patreon.com/posts/217-etiquetas-101734984</t>
  </si>
  <si>
    <t>https://www.patreon.com/posts/bconvert-es-un-101735220</t>
  </si>
  <si>
    <t>Es un comando nuevo que vio la luz en la versión 2025 de AutoCAD que permite hacer bloques a partir de selecciones de geometría similares rastreadas en todoas las entidades de nuestro dibujo. Un lujo de comando!!! Autodesk me sorprendió con este comando que trabaja a partir de redes neuronales... Es casi como decir que tenemos un comando hecho en base a Inteligencia Artifical dentro de nuestro AutoCAD...</t>
  </si>
  <si>
    <t>#64 BCONVERT | CONVABLOQ | (tecnicamente es un comando nuevo de la versión 2025)</t>
  </si>
  <si>
    <t>Restaurar mi configuración en mi nuevo AutoCAD | Clásicos para volver a ver</t>
  </si>
  <si>
    <t>Un video clásico y muy necesario a la hora de cambiar de versiones de AutoCAD, o al cambiar de computadora y llevar con nosotros todas nuestras personalizaciones.
En este momento de cambio de versión de AutoCAD muchos de ustedes lo deben estar necesitando.</t>
  </si>
  <si>
    <t>https://www.patreon.com/posts/restaurar-mi-en-101847912</t>
  </si>
  <si>
    <t>Webinar Gratuito sobre Rendering de Arquitectura en Twinmotion</t>
  </si>
  <si>
    <t>https://www.patreon.com/posts/webinar-gratuito-101969733</t>
  </si>
  <si>
    <t>Los invitamos al seminario sobre Twinmotion, aquí aprenderán los principios y buenas prácticas en el uso de esta potente herramienta. El Webinar Twinmotion, impartido por el Arq. Sergio Manes, ofrece una completa introducción al renderizado de arquitectura en Twinmotion, dirigido a arquitectos, ingenieros y profesionales del AEC interesados en crear renders fotorrealistas. Durante 150 minutos, los participantes explorarán los fundamentos de Twinmotion, incluyendo la interfaz de usuario, importación de modelos 3D, modelado y texturización, iluminación y atmósfera, vegetación y entorno, animación y recorridos virtuales, renderizado y exportación. Además, se incluye una sesión de preguntas y respuestas interactiva y una conclusión que resume los puntos clave y proporciona recursos adicionales para el aprendizaje continuo.
El seminario será el día sábado 20 de abril a las 10 AM hora de Buenos Aires GMT-3.</t>
  </si>
  <si>
    <t>¿Como solucionar el problema de las viejas versiones de archivos en Sketchup 2024?</t>
  </si>
  <si>
    <t>https://www.patreon.com/posts/como-solucionar-102177526</t>
  </si>
  <si>
    <t>8:32</t>
  </si>
  <si>
    <t>https://forums.sketchup.com/t/dezmo-save-to-older-sketchup-version/266997 Sketchup 2024 vino con la novedad de que no se pueden retrotraer archivos a versiones anteriores a la versión 2021 de Sktechup. En este video te muestro una extensión desarrollada por por @Dezmo que soluciona esta gran traba que Skecthup ha puesto sobre la mesa en esta versión.</t>
  </si>
  <si>
    <t>Fecha de Impresión en carátula | BLOQUE DINAMICO | tutorial</t>
  </si>
  <si>
    <t>En este video les muestro una alternativa para incluir en nuestro bloque dinámico de, rótulo, carátula, sello, membrete, carimbo, etc... la fecha de impresión de nuestro plano. Les dejo a continuación también el link del bloque dinámico con el que empezamos el video por si no lo han visto o lo quieren refrescar... vale la pena! https://www.patreon.com/posts/pie-de-plano-o-101252238</t>
  </si>
  <si>
    <t>https://www.patreon.com/posts/fecha-de-en-102225921</t>
  </si>
  <si>
    <t>5:31</t>
  </si>
  <si>
    <t>NUEVA EXTENSION ESPAÑOLA - Versiones anteriores Sketchup 2024 Convertir sketchup a version anterior</t>
  </si>
  <si>
    <t>Sketchup 2024 vino con la novedad de que no se pueden retrotraer archivos a versiones anteriores a la versión 2021 de Sktechup. En este video te muestro una extensión desarrollada por ALEJANDRO SORIANO, que soluciona esta gran traba que Skecthup ha puesto sobre la mesa en esta versión.</t>
  </si>
  <si>
    <t>https://www.patreon.com/posts/nueva-extension-102557553</t>
  </si>
  <si>
    <t>Hoy vemos este tipo de cotas que se utilizan mucho en el proyecto ejecutivo. En Argentina se las conoce como COTAS DE REPLANTEO, pero sé que en otras regiones tienen otro nombre, así que les pido que comenten en los comentarios como denominan a este tipo de cotas. Algunas de las opciones que vamos a ver en este video son exclusivas de la versión 2025, con lo cual es probable que quienes tengan una versión anterior de Revit no encuentren todas las opciones disponibles.</t>
  </si>
  <si>
    <t>No siempre el hecho de importar nuestros CAD a Revit es una tarea sencilla. Hoy te muestro un caso muy complejo, similar al que tal vez estés atravezando o te pueda suceder en el futuro y te muestro la solución del caso.</t>
  </si>
  <si>
    <t>https://www.patreon.com/posts/importar-autocad-102226074</t>
  </si>
  <si>
    <t>20:38</t>
  </si>
  <si>
    <t>#105 IMPORTAR AUTOCAD en PROFUNDIDAD | REVIT desde cero | tutorial curso arquitectura nivel bAsico 105</t>
  </si>
  <si>
    <t>#106 COTAS a EJES | REVIT desde cero | tutorial curso arquitectura nivel bAsico</t>
  </si>
  <si>
    <t>https://www.patreon.com/posts/cotas-ejes-revit-102558788</t>
  </si>
  <si>
    <t>9:40</t>
  </si>
  <si>
    <t>TEMPOVERRIDES | Variables de AutoCAD</t>
  </si>
  <si>
    <t>5:01</t>
  </si>
  <si>
    <t>Una variable que nos puede volver locos e impotentes si está desactivada. Activa o desactiva los atajos de teclados de asignaciones temporales en AutoCAD. Créanme que algún día la van a necesitar... y además es la puerta de entrada a una gran optimización de nuestro flujo de trabajo en AutoCAD que veremos la próxima semana</t>
  </si>
  <si>
    <t>https://www.patreon.com/posts/tempoverrides-de-102558928</t>
  </si>
  <si>
    <t xml:space="preserve"> Entrevista en el Colegio de Arquitectos de la Provincia de Córdoba - Regional 1</t>
  </si>
  <si>
    <t>https://www.patreon.com/posts/entrevista-en-el-102678797</t>
  </si>
  <si>
    <t>1:06:34</t>
  </si>
  <si>
    <t xml:space="preserve"> Webinar TWINMOTION</t>
  </si>
  <si>
    <t xml:space="preserve"> Para todos aquellos que no se pudieron inscribir. o para aquellos que quieran aprender a usar un software de rendering que no requiere una gran tarjeta de video, les dejo el webinar que realicé para Epic Games el sábado pasado.
Para instalar el software primero tienen que descargar el "Epic Games Launcher" y desde ahí muestro en el webinar como instalar el Twinmotion. https://store.epicgames.com/es-ES/download
También les dejo el archivo de SketchUp que uso en el webinar para trabajar.</t>
  </si>
  <si>
    <t>https://www.patreon.com/posts/webinar-102895687</t>
  </si>
  <si>
    <t>2:52:01</t>
  </si>
  <si>
    <t>Un clásico para volver a ver... | ARRAY ó MATRIZ</t>
  </si>
  <si>
    <t>Ayer surgió este comando en la reunión, y como ya teníamos grabado este video, he decidido ponerlo en la colección de clásicos dado que es el clásico comando que usamos una vez cada 6 meses y nunca recordamos su funcionamiento y terminamos prescindiendo de esta herramienta y hacemos las matrices de forma manual... Espero que les ayude a recordar... por lo menos que les ayude a recordar que es un "clásico para volver a ver" y sepan adonde ir a buscarlo rápidamente!</t>
  </si>
  <si>
    <t>https://www.patreon.com/posts/un-clasico-para-102901467</t>
  </si>
  <si>
    <t>El Lunes 6 de Mayo voy a estar dando una charla en la Escuela Nacional de Educación Técnica Nº1 Ing. Otto Krause, mi escuela secundaria, donde me gradué como Maestro Mayor de Obras antes de ingresar a la Universidad. Las autoridades me han sorprendido muy gratamente con esta invitación y me pasaron fotos del archivo en donde encontraron mi examen de ingreso, el cual aprobé en 1981 con un resultado de 92/100
Que emoción!!! Lo van a transmitirt en vivo y también quedará grabado. El acceso público es solo para estudiantes actuales del ENET Nº1 Otto Krause... voy a llorar como un niño ese día...
Lo quería compartir con ustedes!</t>
  </si>
  <si>
    <t>Mi exámen de ingreso al Otto Krause del año 1981</t>
  </si>
  <si>
    <t>ARCHITECHTURES | TUTORIAL DE LA VERSIÓN ACTUALIZADA | DE CERO A UN MODELO BIM!</t>
  </si>
  <si>
    <t>En este video les traigo un tutorial de la versión actualizada que ha lanzado ARCHITECTURES al mercado hace un par de semanas. Hay una prueba gratuita por 10 días, pero les recomiendo primero ver el video antes de aventurarse a hacer la prueba. Todavía está en un estado "embrionario"pero asusta... Me gustaría tener sus opiniones sobre lo que muestro en el video.</t>
  </si>
  <si>
    <t>https://www.patreon.com/posts/mi-examen-de-al-103042491</t>
  </si>
  <si>
    <t>https://www.patreon.com/posts/architechtures-103214289</t>
  </si>
  <si>
    <t>25:04</t>
  </si>
  <si>
    <t>Cómo convertir una SPLINE en POLILINEA en un solo click | RESPUESTAS AL PASO</t>
  </si>
  <si>
    <t>En este video veremos como convertir una spline en una polilinea en un solo paso, mediante un comando que fue creado para otra función, y que sin embargo nos ayuda terriblemente en este caso</t>
  </si>
  <si>
    <t>https://www.patreon.com/posts/como-convertir-103425504</t>
  </si>
  <si>
    <t>3:13</t>
  </si>
  <si>
    <t>Neanderthal | Flujo de trabajo | El origen de muchos de nuestros problemas al abrir archivos ajenos</t>
  </si>
  <si>
    <t>https://www.patreon.com/posts/neanderthal-de-103425637</t>
  </si>
  <si>
    <t>Hoy les muestro como un dibujo extremadamente simple puede convertirse en muy pocos clips en un archivo CAD imposible de manejar, con consumos enormes de procesador y memoria, haciéndonos perder horas de nuestro tiempo por trabajar con flujos de trabajo absolutamente ineficientes. A todos nos ha tocado trabajar un archivo así...</t>
  </si>
  <si>
    <t>20:51</t>
  </si>
  <si>
    <t>ATAJOS DE ASIGNACIÓN TEMPORAL | INTERFAZ DEL USUARIO</t>
  </si>
  <si>
    <t>Aparte de nuestros atajos de teclado organizados en nuestro archivo acad.pgp, y de las combinaciones de teclas para distintas funcionaes, como F8 o CTRL+S, existen unas asignaciones temporales de atajos de modificación que pueden ayudar mucho a la hora de estar trabajando de ntro de un comando. Se las presento en este video y mas adelante iremos profundizando en como crear nuevas funciones para acelerar y optimizar nuestro flujo de trabajo en AutoCAD</t>
  </si>
  <si>
    <t>8:55</t>
  </si>
  <si>
    <t>https://www.patreon.com/posts/atajos-de-del-103425856</t>
  </si>
  <si>
    <t>NUEVO Flujo de Trabajo AUTOCAD | MODELO ANOTATIVO</t>
  </si>
  <si>
    <t>https://www.patreon.com/posts/nuevo-flujo-de-104053634</t>
  </si>
  <si>
    <t>13:16</t>
  </si>
  <si>
    <t>Un nuevo flujo de trabajo , que puede complementar flujos de trabajo existentes, que curiosamente resulta ser el flujo de trabajo original que pensó AutoCAD al momento de crear las presentaciones allá por la versión 12 de AutoCAD en 1993. Hoy para mi vuelve a cobrar importancia, porque tiene fuertes lazos en la lógica de producción del BIM, y porque recientemente acabo de comprobar que es un flujo de trabajo que las empresas líderes en BIM lo incluyen como protocolo de archivo CAD para insertar en BIM. Este es solo el inicio. En futuras entregas les iré dando mas datos y sobre todo ventajas de trabajar con este flujo de trabajo y su combinación con otros.</t>
  </si>
  <si>
    <t>Hoy nos toca un video doble, dado que aprenderemos a formatear nuestros planos según la medida que deseemos y además también vamos a aprender a hacer nuestros rótulos, cajetín, pie de plano, membrete, carátula, sello, etc. Es un video con mucho detalle y con recursos para hacer nuestro trabajo mas eficiente que cualquiera que esté aprendiendo a usar Revit no debería dejarlo pasar. Ojalá les sea de mucho provecho!</t>
  </si>
  <si>
    <t>https://www.patreon.com/posts/formato-de-revit-104080502</t>
  </si>
  <si>
    <t>28:56</t>
  </si>
  <si>
    <t>Webinar | Transición del CAD al BIM | Arq. Héctor Miller - MILLER&amp;CO</t>
  </si>
  <si>
    <t>Hola, este video que les traigo me fue provisto por la empresa MILLER&amp;CO con quienes me reuní en Buenos AIres la semana pasada.
Ellos son pioneros en BIM en Argentina y proveen soluciones BIM ya sea de asesoramiento, documentación y formación.
Hace tiempo ya que queria reunirme con ellos porque me interesa mucho el enfoque integral que tienen acerca de la metodología.</t>
  </si>
  <si>
    <t>2:08:30</t>
  </si>
  <si>
    <t>https://www.patreon.com/posts/webinar-del-cad-104084645</t>
  </si>
  <si>
    <t>Compartiendo una plática con Norberto en Querétaro!</t>
  </si>
  <si>
    <t>Se vino de Ciudad de Mexico para que nos conozcamos, y me invitó mí comida favorita por estos días... Una ensalada de frutas! Gracias Norberto!</t>
  </si>
  <si>
    <t>https://www.patreon.com/posts/compartiendo-una-104496644</t>
  </si>
  <si>
    <t>El encuentro... lo que mas disfruto cuando viajo</t>
  </si>
  <si>
    <t>Almorzando con el querido y famoso Rubén de Querétaro, su esposa y Norberto, en un restaurant de comida japonesa...
私の栄養士が日本食レストランに行ったことを知らないようにしてください。
(Watashi no eiyōshi ga Nihonshoku resutoran ni itta koto o shiranai yō ni shite kudasai.)
(les dejo tarea para que usen chatgpt para traducir el mensaje anterior)</t>
  </si>
  <si>
    <t>https://www.patreon.com/posts/el-encuentro-lo-104503874</t>
  </si>
  <si>
    <t>También me encontré con Yael!!!</t>
  </si>
  <si>
    <t>https://www.patreon.com/posts/tambien-me-con-104692456</t>
  </si>
  <si>
    <t>Solo que no lo reconocí... pero tenemos nuestra foto al final de la conferencia!!!</t>
  </si>
  <si>
    <t>PLINEWID</t>
  </si>
  <si>
    <t>https://www.patreon.com/posts/plinewid-de-105404743</t>
  </si>
  <si>
    <t>6:36</t>
  </si>
  <si>
    <t>Una variable que si no está en valor cero hace que nuestras polilineas se dibujen con un espesor distinto del que queremos. Es una variable local, con lo cual que anidada dentro del archivo. Es muy probable que nos toque lidiar con un problema como este si trabajamos con archivos hechos por terceros.</t>
  </si>
  <si>
    <t>https://www.patreon.com/posts/parametro-de-en-105405159</t>
  </si>
  <si>
    <t xml:space="preserve">#107 Formato de Planos | REVIT desde cero | ROTULO CAJETIN MEMBRETE CARATULA CARIMBO SELLO etc. </t>
  </si>
  <si>
    <t>#108 Parámetro de visibilidad en FAMILIAS  | REVIT desde cero</t>
  </si>
  <si>
    <t>Antes de adentrarnos en el mundo de las instalaciones eléctricas, quisiera que empiezen a utilizar en sus familias los parámetros de visibilidad. Son muy útiles y nos previenen de utilizar métodos mas rudimentarios para ocultar o visualizar una parte de la geometría de nuestra familia.</t>
  </si>
  <si>
    <t>27:25</t>
  </si>
  <si>
    <t>Plantillas en Sketchup | Template personalizado</t>
  </si>
  <si>
    <t>Un video que no deberías dejar pasar si usas Sketchup!!!. A lo largo de este video te voy a mostrar detalladamente como generar tu propia plantilla, con tus componentes, tus materiales, tus estilos y tus etiquetas, de manera de que cada vez que comiences un dibujo nuevo tengas todas tus herramientas a disposición.
El video de referencia acerca de estilos al principio del video es el siguiente: https://youtu.be/K4M9SrqueII</t>
  </si>
  <si>
    <t>https://www.patreon.com/posts/plantillas-en-de-105572895</t>
  </si>
  <si>
    <t>Del CAD al BIM Masterclass abierta por el Arq. Héctor Miller</t>
  </si>
  <si>
    <t>1:50</t>
  </si>
  <si>
    <t>En esta MASTERCLASS de dos horas vamos a cambiar la forma en la que veníamos haciendo las cosas en CAD durante tanto tiempo, por formas también en CAD, pero muchísimo más eficientes. Pero sobretodo vamos a alinear lo que hacemos con lo que vamos a necesitar indefectiblemente y sin excepción para entrar con el pie derecho en el mundo BIM. Vamos a comprender que en algunos casos, lo que pensábamos que era una experiencia de 10 años quizás solo fue haber aprendido errores durante un año para luego repetirlos los siguientes 9. Y estos procesos de aprendizaje, son espantosamente ridículos, horriblemente trágicos y muy rara vez sublimes. Salvo que trabajemos con PROTOCOLOS.</t>
  </si>
  <si>
    <t>https://www.patreon.com/posts/del-cad-al-bim-105724871</t>
  </si>
  <si>
    <t xml:space="preserve">Para los que se perdieron la MASTERCLASS de hoy
</t>
  </si>
  <si>
    <t>Aquí les dejo mi registro sobre la charla de Héctor Miller. Para ponerlos en contexto, el Arq Héctor Miller es un fanático de los procesos eficientes al igual que yo. Solo que yo intento enseñarlo en mis clases, y él armó una empresa para poner en práctica sus flujos de trabajo y los perfeccionó hasta llegar al modelo que hoy nos presenta. Desarrolló herramientas y un tránsito lo menos entrópico posible para utilizar la metodología CAD de manera que el proceso a la transferencia con otros software no se salgan de la metodología BIM.
A lo largo de toda la clase van a ver muchos de los temas que hablamos siempre aquí, con otros nombres. El muestra y justifica su flujo de trabajo en su empresa y lo expone al público para quien quiera adoptarlo. (voy a tratar de conseguirles los archivos en cuanto pueda) Van a escuchar hablar de templates, plantillas, creación homogenea de capas, flujo de trabajo multiplanta (implementado de otra manera), estados de capa, escalas anotativas, flujo de trabajo de modelo anotativo y otras tantas cosas que las hemos visto por separado, puestas todas a trabajar en un sistema eficiente de trabajo CAD, orientado al BIM. Los que vieron la masterclass anterior no creo que encuentren otra novedad en esta, mas que verme a mi entre los asistentes.
En la próxima reunión lo comentamos...</t>
  </si>
  <si>
    <t>1:52:00</t>
  </si>
  <si>
    <t>https://www.patreon.com/posts/para-los-que-se-105791029</t>
  </si>
  <si>
    <t>MATERIAL de DESCARGA MASTERCLASS Arq. Héctor Miller</t>
  </si>
  <si>
    <t>A continuación les dejo el link del material que se entregó junto con la MASTERCLASS DEL CAD AL BIM dictada por el Arq. Héctor Miller, para que quien se haya visto interesado en implementar esta metodología, cuente con toda la información y documentos.
Estos archivos permitirán instalar en sus AutoCAD, la "botonera" y mediante el preciso seguimiento de las instrucciones podrán tener configurado su AutoCAD para trabajar bajo esta metodología ceñida a los protocolos de MILLER&amp;CO.
Yo no voy a brindar soporte acerca de la instalación, uso y flujo de trabajo, dado que estos protocolos, no son ni mas ni menos que estándares privados desarrollados por Hector Miller y no por mi. Si utilizamos la parábola del pescado y el maestro en el arte de pescar, esta metodología sería el pescado, es decir, es el producto de horas de esfuerzo, aprendizaje, diseño e instrumentación de una serie de técnicas que permite arribar a un resultado que a Miller&amp;Co le ha resultado de gran beneficio como estándar de trabajo (ó protocolo).
Mi postura frente a la enseñanza es radicalmente distinta. Yo prefiero que cada uno de ustedes aprenda las técnicas, los conceptos, y las herramientas para poder desarrollar sus propios protocolos, alineados con sus problemáticas, a los efectos de arribar a una solución a medida desarrollada por las mismas personas que las implementarán, es decir, ustedes mismos. Aplicando de nuevo la parábola del pescado y el arte de pescar, yo prefiero que ustedes aprendan a pescar.
Esto no es una divisoria de aguas ni mucho menos, se trata de una postura pedagógica que yo siempre he enarbolado como uno de mis principales valores (sino el mas importante) en materia de aprendizaje: es mejor enseñar a pescar que regalarle un pescado a quien tiene hambre.
Dentro de esta metodología encontraran cientos de coincidencias de pensamiento en materia de todos los temas que abordamos en PATREON, incluidos en la metodología de Miller&amp;Co, organizados y empaquetados en un único flujo de trabajo que podríamos denominar "Protocolos de MIller&amp;Co"
Por ese motivo es que no voy a dar soporte sobre la metodología, precisamente porque se trata de la adopción de una serie de protocolos, plantillas y herramientas que determinan una única manera de trabajar. Yo sostengo que es mucho mas valioso aprender "el como" que aprender a usar un "que", dado que sabiendo "el como" podemos crear miles de "que" diferentes adaptados a nuestras propias necesidades.
No obstante, comparto y aplaudo el desarrollo que MIller&amp;Co han llevado adelante y dejo en ustedes la decisión de aceptar la oferta del material que ellos comparten generosamente con toda la comunidad que se interese por ella.
En caso de necesitar soporte les recomiendo que acudan a MIller&amp;Co, y si tienen dudas acerca del contenido de toda la plataforma educativa que MIller&amp;Co proporciona sigan el sguiente enlace que les brinda 7 días absolutamente gratuitos de acceso a todo el contenido de la plataforma:</t>
  </si>
  <si>
    <t>https://www.patreon.com/posts/material-de-arq-105893352</t>
  </si>
  <si>
    <t>En este video vamos a ver cómo modificar el tamaño de una ventana en Revit utilizando parámetros de ejemplar, lo que permite ajustar dimensiones directamente desde el proyecto sin necesidad de crear nuevos tipos. Vamos a utilizar una ventana estándar de 80 cm por 80 cm para ilustrar el proceso.
Paso 1: Incorporar la Ventana
Incorporamos una ventana en un muro. La ventana tiene una anchura de 80 cm, lo cual podemos verificar seleccionándola, editando su tipo y observando sus parámetros.
Paso 2: Editar la Familia
Para cambiar la dimensión de la ventana a 90 cm sin crear un nuevo tipo:
Seleccionamos la ventana y elegimos la opción "Editar familia".
Se abrirá un nuevo archivo con la definición de la ventana.
En el navegador de proyectos, buscamos la vista que muestra el parámetro de anchura.
Seleccionamos el parámetro de anchura y observamos que no está marcado como "Parámetro de ejemplar".
Paso 3: Cambiar Parámetro a Ejemplar
Para permitir la modificación de la anchura directamente en el proyecto:
Seleccionamos el parámetro de anchura y marcamos la casilla "Parámetro de ejemplar".
Cargamos la familia modificada de vuelta en el proyecto, eligiendo la opción "Sobrescribir la versión existente y sus valores de parámetros".
Paso 4: Modificar la Ventana en el Proyecto
Una vez de vuelta en el proyecto:
Al seleccionar la ventana, veremos flechitas (grips) a los lados que permiten ajustar el tamaño manualmente.
Para modificaciones exactas, seleccionamos la ventana y encontramos el parámetro de anchura en las propiedades del ejemplar. Este parámetro antes solo estaba disponible al editar el tipo.
Ahora, podemos modificar la anchura directamente en las propiedades del ejemplar.
Ejemplo Práctico
Copiamos la ventana varias veces y ajustamos sus tamaños para ver cómo funciona.
Seleccionamos una ventana y cambiamos su anchura a 60 cm en las propiedades del ejemplar.
Seleccionamos otra ventana y cambiamos su anchura a 30 cm.
Conclusión
Este método permite una mayor flexibilidad al modificar dimensiones de familias directamente en el proyecto, sin la necesidad de crear múltiples tipos con diferentes tamaños. Sin embargo, es importante usar parámetros de ejemplar con cuidado, ya que pueden complicar la gestión de familias si se usan en exceso.
Espero que este video haya resuelto las dudas sobre cómo modificar el tamaño de ventanas usando parámetros de ejemplar en Revit. Nos vemos en el próximo video. ¡Adiós!</t>
  </si>
  <si>
    <t>https://www.patreon.com/posts/parametros-de-106090341</t>
  </si>
  <si>
    <t xml:space="preserve">#109 Parámetros de ejemplar | REVIT desde cero </t>
  </si>
  <si>
    <t>#110 Uniones de Muros | REVIT desde cero</t>
  </si>
  <si>
    <t>En este video vamos a ver cómo gestionar y modificar las uniones de muros en Revit. Comenzamos con una configuración donde tres muros se unen en diferentes ángulos, específicamente a 90 y 45 grados. Al acercarnos y activar los espesores, notamos que los muros se superponen de manera que uno invade al otro, creando jerarquías basadas en el orden en que fueron dibujados.
Para modificar estas uniones, utilizamos la herramienta "Uniones de muros" del menú Modificar. Esta herramienta permite cambiar el tipo de unión entre los muros seleccionados. Hay cinco tipos de uniones principales: tope, inglete y cuadrar, entre otros. A continuación, se describen las funciones y diferencias entre estos tipos de uniones:
Tope: Un muro termina a tope del otro, y la jerarquía depende del orden de creación de los muros. Se puede cambiar cuál muro domina la unión utilizando las opciones de "siguiente" o "anterior".
Inglete: Los muros se cortan en ángulo, uniendo los acabados interiores y exteriores de ambos muros. Este tipo de unión no tiene opciones alternativas.
Cuadrar: Similar a tope, pero pensado para muros que no se encuentran necesariamente a 90 grados. Permite ver variantes diferentes de la unión al alternar con "siguiente".
Al añadir un tercer muro, la cantidad de opciones de unión se incrementa, permitiendo múltiples combinaciones entre los tres muros. Para mantener la limpieza visual de las uniones, se utiliza la opción "Limpiar uniones de muros". Esto asegura que las líneas de unión no sean visibles, manteniendo un aspecto más limpio en los planos.
Además, se muestra cómo desactivar la opción de limpiar uniones para tipos específicos de muros y cómo permitir o no permitir la unión entre muros. Esto se hace utilizando los iconos de permitir unión que aparecen al seleccionar los muros.
Finalmente, si hay problemas con las uniones, se recomienda asegurarse de que todos los muros involucrados permitan la unión y, si es necesario, arrastrar uno sobre otro para forzar la unión. Este proceso permite una gestión detallada y controlada de las uniones de muros en Revit, evitando problemas comunes y mejorando la precisión del modelo.
Nos vemos en el próximo video, donde continuaremos explorando más herramientas y técnicas avanzadas en Revit.</t>
  </si>
  <si>
    <t>https://www.patreon.com/posts/uniones-de-muros-106090465</t>
  </si>
  <si>
    <t>401 ELECTRICIDAD PRIMEROS PASOS | REVIT-MEP desde cero | tutorial curso</t>
  </si>
  <si>
    <t>https://www.patreon.com/posts/401-electricidad-106090624</t>
  </si>
  <si>
    <t>En este video vamos a ver cómo iniciar un proyecto de instalaciones eléctricas en Revit desde cero. Comenzamos con la configuración básica y creación de un archivo nuevo, destinado exclusivamente a la modelación eléctrica, separado del archivo de arquitectura por cuestiones de colaboración.
El proceso incluye la selección y descarga de plantillas específicas de electricidad desde el sitio de Autodesk, y la configuración de rutas en el sistema operativo para que Revit las reconozca correctamente. Además, se explican las configuraciones iniciales del proyecto, incluyendo la eliminación y creación de niveles para adaptarlos a las necesidades del proyecto eléctrico.
A continuación, se enseña cómo vincular el archivo de arquitectura al nuevo proyecto eléctrico y copiar elementos vitales como niveles y rejillas, manteniendo la supervisión de estos elementos para asegurar la coherencia entre ambos modelos. Se muestra cómo organizar el navegador de proyectos en Revit, diferenciando claramente entre disciplinas y subdisciplinas, como potencia e iluminación, y cómo renombrar vistas para mantener un estándar claro y organizado.
El video también aborda la gestión de las herramientas de electricidad dentro del interfaz de Revit, reorganizándolas para facilitar el acceso y ocultando temporalmente las herramientas de fontanería que no se necesitan en este contexto.
Finalmente, se realiza una revisión y ajuste de las plantillas de vista para asegurar que cada plano se ajuste correctamente a las necesidades de visualización del proyecto, y se guarda el archivo bajo un nombre nuevo, preparándolo para el próximo paso: la colocación de elementos eléctricos y la creación de familias personalizadas de componentes eléctricos.
Nos vemos en el próximo video para continuar con la colocación de elementos accesorios de electricidad y la creación de familias en Revit.</t>
  </si>
  <si>
    <t>25:41</t>
  </si>
  <si>
    <t>WEBINAR organizado por ZWCAD</t>
  </si>
  <si>
    <t>Hola, los vengo a invitar a este webinar que se dicatrá el 22 de Junio a las 16:00hs hora argentina (el mismo horario de nuestra primera reunión de zoom) en el que disertaremos con el Director de ZWCAD y el ARq. César Huerta, que es uno de los desarrolladores del software... Mas adelante les brindo mas información.
Les dejo el link para la inscripción y espero verlos ese día!
https://zoom.us/webinar/register/3217181755510/WN_49MOHTtDRlKCI5dqM1XSJQ
Saludos!</t>
  </si>
  <si>
    <t>https://www.patreon.com/posts/webinar-por-106205282</t>
  </si>
  <si>
    <t>En este video vamos a ver cómo personalizar AutoCAD creando un comando propio y exclusivo que se pueda asignar a un botón en la interfaz gráfica. El objetivo es que cada usuario pueda desarrollar sus propias herramientas y configuraciones personalizadas.
Para empezar, aprenderemos a crear un macro simple que ajuste las unidades de un dibujo a metros. Este comando será útil para configurar rápidamente las unidades de cualquier archivo DWG a metros sin necesidad de escalar los objetos.
Grabación del Macro:
Vamos a "Manage" y seleccionamos "Record" para iniciar la grabación del macro.
Configuramos las unidades del archivo con el comando DWGUNITS.
Aseguramos que las unidades sean metros y que escale los objetos de otros dibujos para que coincidan con las unidades de inserción.
Finalizamos la grabación y guardamos el macro con un nombre descriptivo como "DWG Units Metros".
Creación del Botón en la Interfaz:
Abrimos el panel de personalización de la interfaz (CUI).
Creamos un nuevo comando y lo nombramos "DWG Units Metros".
Definimos que este comando convertirá cualquier archivo a metros sin escalar el dibujo.
Especificamos el macro que debe ejecutarse al presionar el botón, asegurándonos de que comience con ^C^C para cancelar cualquier comando en curso.
Asignamos un icono al comando para facilitar su identificación en la barra de herramientas.
Prueba del Comando:
Probamos el nuevo botón en diferentes archivos DWG para asegurarnos de que funcione correctamente.
Verificamos que el comando ajuste las unidades a metros como se esperaba.
Finalmente, mencionamos que en futuros videos profundizaremos en la creación de más macros y personalizaciones, incluyendo la creación de iconos personalizados para los comandos.
Este tutorial es el primer paso para dominar la personalización de AutoCAD, permitiéndonos crear una interfaz más eficiente y adaptada a nuestras necesidades específicas. Nos vemos en el próximo video para continuar con esta serie sobre la botonera personalizada.</t>
  </si>
  <si>
    <t>https://www.patreon.com/posts/como-crear-un-en-106583292</t>
  </si>
  <si>
    <t>17:21</t>
  </si>
  <si>
    <t>#111 De Revit a Sketchup IDA y VUELTA | REVIT desde cero</t>
  </si>
  <si>
    <t>https://www.patreon.com/posts/de-revit-ida-y-106583853</t>
  </si>
  <si>
    <t>En este video vamos a ver cómo intercambiar archivos entre Revit y SketchUp, tanto exportando desde Revit a SketchUp como importando de SketchUp a Revit. Vamos a resolver un caso práctico en el que modelaremos una cubierta compleja usando las herramientas de SketchUp debido a su superioridad en modelado 3D en comparación con Revit.
El caso se centra en una consulta recibida sobre cómo resolver una cubierta con buhardilla. Aunque en Revit es posible realizar este modelado utilizando techos con pendiente o masas, se optará por usar SketchUp para aprovechar sus capacidades de modelado. Primero, exportaremos la cubierta desde Revit a SketchUp en formato DWG, asegurándonos de mantener las unidades en metros y configurando la exportación adecuadamente.
Una vez en SketchUp, importamos el archivo DWG y verificamos la correcta correspondencia de las dimensiones. Modificamos la geometría según las necesidades del proyecto, aprovechando la facilidad de SketchUp para crear componentes sólidos. Posteriormente, exportamos nuevamente el modelo a Revit. En Revit, importamos el archivo de SketchUp como una masa, ajustando las unidades de importación a pies para corregir un problema de escala.
Finalmente, utilizamos la herramienta "cubierta por cara" en Revit para convertir las caras de la masa importada en cubiertas funcionales. Este procedimiento demuestra una solución eficiente y flexible para modelar geometrías complejas, destacando la combinación de herramientas de ambos programas para obtener resultados óptimos.
Espero que esta explicación les haya sido útil. Nos vemos en el próximo video. Adiós.</t>
  </si>
  <si>
    <t>https://www.patreon.com/posts/402-electricidad-106584039</t>
  </si>
  <si>
    <t>28:04</t>
  </si>
  <si>
    <t>402 ELECTRICIDAD CAJA OCTOGONAL FAMILIA | REVIT-MEP desde cero | tutorial curso</t>
  </si>
  <si>
    <t>En este video vamos a ver cómo crear familias en Revit, enfocándonos en un ejemplo sencillo para comprender el concepto y luego crear nuestra primera familia que usaremos en futuros proyectos eléctricos.
Comenzamos ordenando nuestro navegador de proyectos y supervisando los elementos arquitectónicos para nuestro proyecto eléctrico. Hoy, nos centraremos en la creación de una familia métrica genérica. Abrimos Revit y seleccionamos un modelo genérico métrico. Dibujamos una extrusión simple para mostrar el uso de conectores.
Primero, definimos la categoría de familia como un aparato eléctrico (electrical fixture). Luego, agregamos conectores en cada una de las cuatro caras laterales, asegurándonos de seleccionar "conector de tubos" en lugar de "conector de tuberías". Ajustamos el diámetro de los conectores a 16 mm creando un parámetro de familia específico para ello.
Guardamos y cargamos esta familia en nuestro proyecto, ubicando varias instancias en diferentes lugares del modelo. Conectamos estas cajas utilizando la herramienta de tuberías, comprobando que las conexiones funcionen correctamente.
A continuación, creamos una caja octogonal desde cero, utilizando un modelo genérico métrico basado en cara para permitir su colocación en cualquier superficie. Dibujamos la extrusión de la caja con un polígono de ocho lados, ajustando su altura y embutimiento dentro de la cara.
Agregamos conectores en los lados de la caja y en su parte trasera, asegurándonos de definir los diámetros correctos para cada conector (19 mm y 22 mm). Guardamos y cargamos esta familia en el proyecto, ubicándola en los techos de las habitaciones.
Por último, ajustamos la configuración de los tamaños de tubo en Revit para incluir los diámetros que necesitamos (19 mm y 22 mm), permitiendo que las tuberías se conecten adecuadamente a los conectores de las cajas.
Hasta aquí llegamos hoy. Los invito a modelar sus propias familias de artefactos eléctricos y a configurar los diámetros de los tubos según sus necesidades. Nos vemos en el próximo video. Adiós.</t>
  </si>
  <si>
    <t>403 ELECTRICIDAD | TIPOS DE CAJA OCTOGONAL FAMILIA | REVIT-MEP desde cero | tutorial curso</t>
  </si>
  <si>
    <t>En este video vamos a ver cómo trabajar con conectores y conductos en cajas octogonales, abordando la creación y configuración de conectores con diferentes diámetros en un proyecto de instalación eléctrica.
Primero, se revisan los conceptos básicos sobre la creación de cajas octogonales y la facilidad de trabajar con conectores en diferentes niveles. Se destaca la importancia de conocer las medidas estándar de los conectores, como 19 mm y 22 mm, y se muestra cómo estos se aplican en la práctica. Se realiza un ejercicio práctico en el que se intenta dibujar un conducto con un conector de 21 mm, explicando los pasos y los problemas que pueden surgir, como la dificultad para encontrar el conector correcto en ciertas superficies.
Luego, se procede a modificar la familia de las cajas para corregir los diámetros de los conectores que estaban mal configurados. Se muestra cómo cambiar estos diámetros de 22 mm a 21 mm, y cómo aplicar estos cambios en el proyecto. Tras esto, se explica cómo hacer la caja más flexible creando nuevos parámetros que permiten trabajar con conectores de diferentes tamaños, tales como 16 mm, 19 mm y 21 mm.
Se introduce la creación de un nuevo parámetro llamado "conectores perimetrales" y se vincula este parámetro a los conectores de la familia, permitiendo que todos los conectores tengan un diámetro dependiente de este nuevo parámetro. Se demuestra cómo crear diferentes tipos de familia para manejar combinaciones de conectores, como 16+16 mm, 19+16 mm, y otros.
Finalmente, se discuten posibles problemas al conectar cajas con diferentes diámetros de conectores y se ofrece una solución creando cajas de pase cuando sea necesario. Se destaca la importancia de entender bien los parámetros y tipos para lograr una instalación eléctrica eficiente y flexible.
El video concluye invitando a los espectadores a compartir sus métodos o soluciones alternativas para mejorar el proceso, fomentando el intercambio de conocimientos y la mejora continua de las prácticas de instalación eléctrica.</t>
  </si>
  <si>
    <t>https://www.patreon.com/posts/403-electricidad-106824645</t>
  </si>
  <si>
    <t>16:47</t>
  </si>
  <si>
    <t xml:space="preserve">#02 Nuevo TAB en el RIBBON </t>
  </si>
  <si>
    <t>#01 Como crear un comando en nuestra Botonera</t>
  </si>
  <si>
    <t xml:space="preserve">LA BOTONERA </t>
  </si>
  <si>
    <t>En este video vamos a ver cómo cargar un comando en el Ribbon de AutoCAD y cómo personalizar un nuevo tab. Comenzamos recordando el comando "dwg units metros" que creamos anteriormente y ubicamos en la barra de acceso rápido. Ahora, lo incorporaremos al Ribbon.
Primero, agregamos un nuevo tab al Ribbon. Para ello, habilitamos la interfaz de usuario con el comando "CUI" o a través del menú "Manage". Al ejecutar el comando, observamos nuestros espacios de trabajo. Duplicamos el espacio "Drafting and Annotation" y lo renombramos como "ar manes". Hacemos que este nuevo espacio sea el actual y el predeterminado al iniciar AutoCAD.
Procedemos a modificar nuestro espacio de trabajo. Eliminamos tabs innecesarios como "Feature Apps" y creamos uno nuevo llamado "Botonera". Para ello, en el menú de interfaz de usuario, seleccionamos "Ribbon", luego "Tabs" y creamos uno nuevo. Nombramos este tab como "Botonera".
A continuación, añadimos un panel dentro de "Botonera". Creamos un nuevo panel llamado "Gestión" y agregamos nuestro comando "dwg units metros" dentro del panel. Este comando lo ubicamos en el "Row 1" del panel "Gestión".
Para visualizar el nuevo tab y panel, aplicamos los cambios y observamos que la "Botonera" aparece con nuestro comando "dwg units metros". Personalizamos la apariencia del comando para que se vea grande y con texto.
Finalmente, agregamos un panel existente, "Home Layers", a nuestra "Botonera" para facilitar el acceso a las herramientas de capas. Esto se realiza arrastrando el panel desde su ubicación actual hasta el nuevo tab. Ajustamos los elementos para que queden organizados según nuestras preferencias.
Así, hemos configurado exitosamente un nuevo tab en el Ribbon con comandos personalizados. Este proceso permitirá un flujo de trabajo más eficiente y adaptado a nuestras necesidades.
Espero que este tutorial les haya sido útil y los invite a personalizar su espacio de trabajo en AutoCAD. Nos vemos en el próximo video. Adiós.</t>
  </si>
  <si>
    <t>https://www.patreon.com/posts/nuevo-tab-en-el-106824682</t>
  </si>
  <si>
    <t>#03 ÍCONOS</t>
  </si>
  <si>
    <t>CHATGPT: https://chatgpt.com/
PHOTOPEA: https://www.photopea.com/
En este video vamos a ver cómo crear y asignar iconos personalizados a comandos en AutoCAD. Inicialmente, aprenderemos a generar una nueva imagen para un comando que hemos creado previamente, llamado "dwg units metros". Luego, veremos cómo insertar esta imagen en el comando dentro del panel de gestión en la interfaz de AutoCAD.
Primero, abrimos nuestro navegador y accedemos a ChatGPT. Iniciamos sesión con una cuenta gratuita y pedimos a ChatGPT que genere una imagen de 64x64 píxeles para un icono de AutoCAD cuya función es convertir unidades a metros. Descargamos la imagen generada en formato PNG y la guardamos.
A continuación, abrimos AutoCAD y navegamos a la interfaz de trabajo, específicamente al panel de gestión donde agregamos nuestro comando "dwg units metros". En la sección de propiedades del icono, seleccionamos la opción de cargar una imagen grande y subimos el PNG descargado. Si el resultado no es satisfactorio debido al tamaño incorrecto de los píxeles, pedimos a ChatGPT una nueva imagen de 32x32 píxeles y repetimos el proceso.
En caso de que la imagen no se vea correctamente, exploramos la opción de pedir a ChatGPT una imagen más sencilla y luego utilizamos Photopea, un editor gratuito en línea, para ajustar el tamaño de la imagen a 64x64 píxeles. Exportamos la imagen en formato PNG y la cargamos nuevamente en AutoCAD.
Finalmente, verificamos que el icono se visualiza correctamente tanto en tamaño grande como pequeño, y consideramos la posibilidad de seguir generando iconos personalizados utilizando herramientas de IA o manualmente en Photopea. Esto no solo mejora la funcionalidad, sino también la estética de nuestra botonera en AutoCAD.</t>
  </si>
  <si>
    <t>https://www.patreon.com/posts/iconos-la-03-106824714</t>
  </si>
  <si>
    <t>9:29</t>
  </si>
  <si>
    <t>BricsCAD | Otra alternativa al AutoCAD | Review | Vale la pena? ZWCAD ó Progecad son mejores?</t>
  </si>
  <si>
    <t>BricsCAD</t>
  </si>
  <si>
    <t>Otra alternativa al AutoCAD</t>
  </si>
  <si>
    <t>En este video vamos a ver un análisis detallado de BricsCAD, un software CAD alternativo a AutoCAD, enfocado en su versión más económica. El video presenta una introducción al programa, mencionando que muchos usuarios lo han recomendado y que es su primera experiencia con el software. Proporciona un enlace para descargar una prueba gratuita de 30 días de BricsCAD y menciona que usará la versión en inglés, aunque también está disponible en español.
El video comienza con la apertura del programa, donde se muestran las diferentes opciones de entorno de trabajo: 2D Drafting, 3D Modeling, Civil y Mechanical Design, destacando el entorno BIM. Se comenta el precio de las distintas versiones de BricsCAD en comparación con AutoCAD, resaltando que BricsCAD es más económico.
Luego, se procede a explorar la interfaz de BricsCAD, notando que tiene similitudes y diferencias con AutoCAD. Se muestran las herramientas disponibles para dibujo, modificación, anotación, manejo de capas, y gestión de bloques, destacando la presencia de bloques paramétricos y restricciones geométricas y dimensionales.
El creador realiza varias pruebas con diferentes funcionalidades del software, como la gestión de archivos, el uso del Sheet Set Manager, y la edición de bloques dinámicos. También comenta sobre la usabilidad de la interfaz y la curva de aprendizaje necesaria para adaptarse a BricsCAD desde AutoCAD.
Finalmente, se hace una comparación de rendimiento con otros programas CAD, como ZWCAD y ProgeCAD, evaluando aspectos como el precio, las licencias perpetuas, y la funcionalidad 3D. Se concluye que BricsCAD es una alternativa viable para aquellos que buscan una solución CAD más económica a corto plazo, aunque con algunas limitaciones en la interfaz y el rendimiento en comparación con otras opciones.
El video termina con una recomendación de BricsCAD para ciertos tipos de usuarios, invitando a los espectadores a probarlo por sí mismos y proporcionando un enlace para la descarga del software.</t>
  </si>
  <si>
    <t>https://www.patreon.com/posts/bricscad-otra-al-107342432</t>
  </si>
  <si>
    <t>Resultados Sorteo Licencias mensuales PRO de D5 Render</t>
  </si>
  <si>
    <t>Hoy durante la reunión de Patreon hicimos el sorteo de ambas licencias y los ganadores son:
Jose Antonio Garcia De Jesus
Arq. Sofía
Felicitaciones a todos los ganadores... se vienen mas sorteos!!!!</t>
  </si>
  <si>
    <t>https://www.patreon.com/posts/resultados-pro-107762764</t>
  </si>
  <si>
    <t>https://www.patreon.com/posts/copytolayer-65-107824572</t>
  </si>
  <si>
    <t xml:space="preserve">#65 COPYTOLAYER | COPIARACAPA| Comandos desconocidos </t>
  </si>
  <si>
    <t>4:36</t>
  </si>
  <si>
    <t>COPYTOLAYER, ó COPIARACAPA, en español, es uno de esos comandos que siempre necesitamos y nunca nos dimos cuenta que ya existía...
Hasta acá escribo yo... lo que sigue a continuación lo escribe un GPT que estoy entrenando para que redacte con mas precisión el contenido del video.😉​
En este video se muestra cómo utilizar el comando "Copy to Layer" en un software de diseño. Este comando, aunque poco conocido, resulta muy útil para duplicar geometría en diferentes capas sin eliminar los objetos originales.
Primero, se indica dónde encontrar el comando "Copy to Layer" en las herramientas de capa. Luego, se explica su importancia: en muchos casos, es necesario duplicar geometrías para exportarlas, trabajar en diferentes capas, o realizar otras tareas sin generar información duplicada en la misma capa.
El ejemplo práctico se centra en duplicar curvas de nivel para transformarlas en una topografía en 3D. Para ello, se crea una nueva capa llamada "Curvas de nivel para 3D" y se le asigna un color distintivo (verde). Se dibuja una línea de referencia en esta nueva capa para facilitar el proceso de copia.
A continuación, se seleccionan las curvas de nivel utilizando la herramienta "Select Similar" y se aplica el comando "Copy to Layer". Este comando permite copiar los objetos seleccionados a la nueva capa manteniendo su posición original. Finalmente, se demuestra cómo las líneas duplicadas pueden ser aisladas y modificadas en el eje Z para crear una topografía tridimensional.
El video concluye resaltando la utilidad del comando "Copy to Layer" en diversas situaciones y animando a los espectadores a explorar su potencial en sus propios proyectos de diseño.</t>
  </si>
  <si>
    <t>Hatch en 3D??? | Casos resueltos de la vida real</t>
  </si>
  <si>
    <t>12:35</t>
  </si>
  <si>
    <t>Es muy probable que alguna vez te enfrentes al dilema de estar trabajando en un archivo en 3 dimensiones y necesites hacer hatch dentro de ese archivo. Lo mas probable es que te rindas al primer intento y tu jefe te obligue a emprender una tarea ciclopea que te llevará al menos un par de semanas para satisfacer su demanda... Hoy te enseño una forma de resolverlo muy facilmente, dejando contento a tu jefe en poco menos de una hora de trabajo...
Hasta acá escribí yo, el texto a continuación lo escribió un GPT que estoy entrenando para que haga descripciones de mis videos mas detalladas que las que yo hago... 😉​
En este video se aborda la solución a un problema común en el manejo de planos urbanos: aplicar hatches a las calles en función de su material, en este caso, asfalto, dentro de un modelo 3D. El video comienza mostrando cómo seleccionar el hatch correspondiente al asfalto y aplicarlo a una zona específica del plano.
El primer intento de aplicar el hatch falla porque el perímetro no es detectado correctamente, lo que lleva a una revisión de las condiciones óptimas para el uso de hatch. Se explica que es necesario aislar los elementos que formarán parte del hatch y se realiza un aislamiento de las líneas relevantes.
A continuación, se intenta nuevamente aplicar el hatch, pero se descubre que el modelo está en tres dimensiones, lo que complica la aplicación directa del hatch. Se decide entonces usar el comando "Copy to Layer" para duplicar las líneas en una nueva capa bidimensional. Se crea la capa "00 Hatch 2D", se asigna un color amarillo, y se duplica la geometría utilizando "Copy to Layer".
Con la geometría duplicada en 2D, se utilizan comandos de AutoCAD para aplanar las líneas en una sola cota Z utilizando una rutina de autolisp llamada "z0". Esto permite que las líneas duplicadas se alineen en una sola dimensión, facilitando la aplicación de los hatches.
Se demuestra cómo sectorizar el área de trabajo para aplicar hatches a diferentes secciones del plano, asegurando que cada material tenga su propio hatch. Finalmente, se muestra cómo eliminar las líneas provisorias utilizadas para sectorizar los hatches y cómo volver a la vista completa del plano con todas las capas visibles.
El video concluye destacando la eficacia del comando "Copy to Layer" y la rutina "z0" para resolver problemas complejos en la aplicación de hatches en modelos tridimensionales, permitiendo al usuario finalizar el plano de manera eficiente y precisa.</t>
  </si>
  <si>
    <t>https://www.patreon.com/posts/hatch-en-3d-de-107824697</t>
  </si>
  <si>
    <t>404 ELECTRICIDAD | CONECTORES SUPERFICIALES - TABLEROS | REVIT-MEP desde cero | tutorial curso</t>
  </si>
  <si>
    <t>En este video vemos otro tipo de conectores: los conectores por superficie. Suelen ser mas útiles a la hora de accesar grandes gabinetes a donde concurren gran número de conductos y no requieren de un diámetro en especial para su conexión.
El texto a continuación es un extracto del video, elaborado por una Inteligencia artificial que estoy entrenando para que haga descripciones más detalladas. Puede fallar 😉​.
En este video te muestro cómo crear un tablero eléctrico con conectores superficiales en lugar de conectores individuales.
En el video anterior, se explicaron los diferentes tipos de conectores para cajas y cómo generar tipos basados en los diámetros de las tuberías. Ahora, nos centramos en los tableros y en un tipo de conexión que es por cara, en lugar de individual. En el mercado hay una gran variedad de tableros, y para evitar el uso de múltiples conectores que tal vez no utilicemos, se utiliza un conector por superficie.
Para comenzar, se crea una familia de tablero utilizando un modelo genérico métrico basado en cara. Luego, se dibuja el tablero mediante una extrusión rectangular, estableciendo planos de referencia y parámetros para el ancho y alto del tablero. A continuación, se definen estos parámetros y se vinculan para asegurar la consistencia del diseño.
El tablero se modela inicialmente como uno que sobresale de la pared. Para convertirlo en un tablero empotrado, se agrega un plano de referencia para la profundidad y se alinean las caras del tablero con los planos de referencia. Luego, se establece la categoría de la familia como equipo eléctrico y se definen los tipos de tablero con dimensiones específicas.
Una vez guardada la familia del tablero, se procede a agregar los conectores. En lugar de conectar cada borde con conectores individuales, se utilizan conectores de superficie, permitiendo la selección de una superficie completa para las conexiones. Esto se realiza para cada cara del tablero, facilitando la versatilidad en el uso de la familia.
Finalmente, se carga la familia en el proyecto y se posiciona el tablero en su lugar correspondiente. Se muestran las conexiones entre el tablero y las cajas de distribución utilizando conductos de diferentes diámetros, destacando la facilidad de uso de los conectores de superficie para realizar conexiones múltiples.
En resumen, este video presenta un enfoque eficiente para la creación de tableros eléctricos con conectores superficiales, optimizando el diseño y facilitando su implementación en proyectos de ingeniería eléctrica.</t>
  </si>
  <si>
    <t>https://www.patreon.com/posts/404-electricidad-107903785</t>
  </si>
  <si>
    <t>20:49</t>
  </si>
  <si>
    <t>405 ELECTRICIDAD | SIMBOLOGÍA - TOMA CORRIENTE | REVIT MEP desde cero | tutorial curso</t>
  </si>
  <si>
    <t>En este video abordamos un tema crucial para los planos de instalaciones en general. Hoy empezamos a ver la simbología, y mediante un ejemplo sencillo te enseño a hacer la simbología de cualquier elemento de la instalación.
El texto a continuación es un extracto del video, elaborado por una Inteligencia artificial que estoy entrenando para que haga descripciones más detalladas. Puede fallar 😉.
En este video se aborda la creación de una familia en software de diseño BIM para la incorporación de simbología eléctrica, específicamente una caja rectangular con un tomacorriente. El proceso comienza con la selección de un modelo genérico métrico basado en cara. Se realiza una extrusión para dibujar un rectángulo que representa la caja, con dimensiones de 10 por 5 por 5 centímetros.
El siguiente paso es definir los planos de referencia y crear los parámetros correspondientes, asegurándose de vincular correctamente la geometría. Se establecen los parámetros de largo, ancho y profundidad de la caja, y se ajustan los valores según las necesidades del diseño.
Para una mayor precisión, se agrega una tapa a la caja. Se crean planos adicionales para definir la medida de la tapa y se vinculan a la geometría. Se introduce un parámetro para el espesor de la tapa, fijándolo en 5 mm.
Posteriormente, se incorporan conectores a la caja. Se generan extrusiones vacías para los conectores y se ajustan sus diámetros mediante parámetros específicos. Se configura la disciplina eléctrica de los conectores y se posicionan adecuadamente en el diseño.
La caja y los conectores se agrupan en una familia de aparatos eléctricos, ajustando las opciones de visibilidad para que la simbología aparezca correctamente en los distintos niveles de detalle. Se genera un símbolo específico para representar el tomacorriente en los planos de baja resolución, adaptándolo a la normativa de simbología eléctrica de la región.
Finalmente, se integra la caja con sus conectores en el proyecto, ajustando las escalas y configuraciones de visibilidad para asegurar una representación adecuada en los planos. Se destaca la importancia de trabajar con simbología precisa en instalaciones eléctricas BIM para mejorar la exactitud y eficiencia del diseño y la construcción.
El video concluye con la recomendación de probar y ajustar las familias y simbologías según las necesidades del proyecto y las normativas locales, enfatizando la utilidad de las herramientas BIM para la planificación y ejecución de instalaciones eléctricas detalladas.</t>
  </si>
  <si>
    <t>https://www.patreon.com/posts/405-electricidad-108003338</t>
  </si>
  <si>
    <t>26:31</t>
  </si>
  <si>
    <t>GstarCAD 2024 y 2025 | Otra alternativa al AutoCAD | Review | Vale la pena!</t>
  </si>
  <si>
    <t>GstarCAD</t>
  </si>
  <si>
    <t>Hoy pruebo el GstarCAD 2024 y 2025, Quedate hasta el final del video porque me llevo una grata sorpresa en la versión 2025
LINK de DESCARGA www.gstarcad.net
El texto a continuación es un extracto del video, elaborado por una Inteligencia artificial que estoy entrenando para que haga descripciones más detalladas. Puede fallar 😉​.
En este video, se realiza un análisis detallado de GstarCAD, una alternativa a AutoCAD. A pesar de que la prueba del software está expirada, se logra evaluar sus funcionalidades, aunque sin la posibilidad de guardar cambios.
Se exploran varias características de GstarCAD, destacando su similitud con AutoCAD en cuanto a la interfaz y funcionalidades como "Home", "Insert", "Annotation", y "3D". Se realizan pruebas con archivos PDF, demostrando una rápida importación y manejo de estos. Sin embargo, se nota que el software deshabilita el controlador de pantalla al realizar ciertos movimientos.
En cuanto a los bloques dinámicos, GstarCAD muestra un rendimiento mixto. Algunos bloques se comportan bien, mientras que otros no funcionan correctamente. Se destaca que el software no maneja las unidades de manera óptima y que la gestión de estados de capa, aunque funcional, no está integrada en la interfaz de manera visible.
Se hacen pruebas con archivos pesados en 3D, donde GstarCAD muestra deficiencias significativas, tardando varios minutos en abrir y manejar el archivo, lo que resulta en una experiencia insatisfactoria. No obstante, en tareas 2D, el software se comporta muy bien, siendo rápido y eficiente.
Finalmente, se prueba la importación de archivos de Revit, una funcionalidad que GstarCAD maneja adecuadamente, agregando valor al software.
La conclusión es que GstarCAD es una opción viable y económica para trabajos en 2D, pero presenta limitaciones en proyectos 3D complejos. Se otorga una puntuación de 8 sobre 10, subiendo a 9 tras mejorar algunos aspectos en la versión 2025, especialmente en la importación de archivos Revit. Se recomienda a los usuarios probarlo con sus propios flujos de trabajo para evaluar su adecuación.</t>
  </si>
  <si>
    <t>https://www.patreon.com/posts/gstarcad-2024-y-108018638</t>
  </si>
  <si>
    <t>JPGOUT| Comandos desconocidos de AutoCAD #66</t>
  </si>
  <si>
    <t>Existe hace muchísimos años pero nunca tuvo gran difusión como comando. No obstante en algunos casos suele ser de mucha utilidad. El comando se llama JPGOUT y genera una captura de pantalla de los objetos que seleccionemos y lo guarda como JPG tal cual como se ve en pantalla.
El texto a continuación es un extracto del video, elaborado por una Inteligencia artificial que estoy entrenando para que haga descripciones más detalladas. Puede fallar 😉​.
En el video se aborda el uso del comando jpgout en AutoCAD para exportar imágenes en formato JPG del contenido mostrado en pantalla. Este comando, aunque tiene varios años de existencia, no es muy conocido entre los usuarios. El procedimiento descrito muestra cómo capturar la vista actual de un proyecto en AutoCAD, ya sea en vista tridimensional o bidimensional, y guardarla como una imagen JPG.
El proceso es el siguiente:
Cambio de Vista: Primero, se selecciona la vista deseada en AutoCAD, como conceptual o sombreado en gris.
Uso del Comando jpgout: Se introduce el comando jpgout en la línea de comandos. AutoCAD solicita el nombre del archivo donde se guardará la imagen.
Selección de Elementos: Se eligen los elementos de la pantalla que se desean incluir en la imagen. Una vez seleccionados, se confirma y la imagen se guarda automáticamente en el directorio especificado.
Consideraciones sobre la Resolución y el Fondo: La resolución de la imagen no será mayor que la resolución de la pantalla y, por lo tanto, al acercarse se pueden ver los píxeles. Además, el color de fondo de la imagen dependerá del color de fondo configurado en AutoCAD. Se demuestra cómo el fondo puede ser blanco, negro u otro color según las preferencias del usuario.
Ajustes para Mejorar la Calidad de la Imagen: Para obtener una imagen más grande y sin elementos no deseados, se recomienda cerrar barras de herramientas y utilizar el comando zoom window para especificar el área exacta que se desea capturar.
Exportación desde Monitores de Alta Resolución: Se sugiere que los usuarios con monitores 4K utilicen estos dispositivos para realizar la exportación, obteniendo así imágenes con mejor resolución.
El video concluye con una recomendación para usuarios que desean maximizar la calidad de sus exportaciones en función de las vistas en AutoCAD, y se despide esperando que las instrucciones sean útiles para aquellos que, como Santos, tenían dudas sobre este procedimiento.</t>
  </si>
  <si>
    <t>https://www.patreon.com/posts/jpgout-comandos-108022426</t>
  </si>
  <si>
    <t>4:04</t>
  </si>
  <si>
    <t>Casa Citrohan completa en Revit y Sketchup versión 2021 para trabajar juntos</t>
  </si>
  <si>
    <t>Hola, en este video les entrego dos modelos completos de la Maison Citrohan de Le Corbusier que utilizamos hace unos años para ejemplificar muchos videos.
Gracias a AJ que me los pidió, hoy los hago públicos para que de ahora en adelante podamos usar como base los mismos archivos utilizados como ejemplo y desarrollo de nuevos temas y nuevos videos.
El texto a continuación es un extracto del video, elaborado por una Inteligencia artificial que estoy entrenando para que haga descripciones más detalladas. Puede fallar 😉​.
En este video, presento un contenido especial enfocado en la entrega de archivos de la casa Citran, disponibles tanto en SketchUp como en Revit. Estos archivos fueron solicitados por uno de ustedes en un mensaje privado y, aunque son de hace cuatro años, los he encontrado en un backup y decidí compartirlos.
Los archivos incluyen un modelo detallado de la casa Citrohan, que servirá como una excelente base para prácticas en SketchUp y Revit. Específicamente, el archivo de Revit corresponde a la versión 2021, lo que asegura su compatibilidad desde esa versión en adelante. He actualizado el archivo para que podamos trabajar en conjunto y abordar nuevos temas utilizando el mismo modelo.
Reviso las distintas plantas del modelo en Revit, desde la planta baja hasta la azotea, mencionando que, aunque puedan existir errores o anotaciones incorrectas debido a la actualización de la versión, el modelo es funcional para nuestros propósitos educativos. También menciono las utilidades del modelo en SketchUp, destacando la posibilidad de añadir materiales y realizar renderizados.
Finalmente, agradezco a quien solicitó estos archivos, reafirmando mi compromiso de utilizar estos modelos en futuros trabajos y animando a todos a descargarlos, guardarlos y trabajar juntos sobre ellos.
Archivos adjuntos:
Casa Citrohan.skp (SketchUp)
Casa Citrohan.rvt (Revit)
Espero que estos archivos sean de gran utilidad para todos.</t>
  </si>
  <si>
    <t>https://www.patreon.com/posts/casa-citrohan-en-108735198</t>
  </si>
  <si>
    <t>4:21</t>
  </si>
  <si>
    <t>TRABAJEMOS JUNTOS</t>
  </si>
  <si>
    <t>LusoCAD 2024 | Otra alternativa al AutoCAD | Review | Sorprendente!</t>
  </si>
  <si>
    <t>LusoCAD</t>
  </si>
  <si>
    <t>Hoy pruebo el LusoCAD 2024, No dejes de ver el video porque el software es sorprendente, y mas aún si sos arquitecto o ingeniero y estás colegiado en España!!!
LINK de DESCARGA https://www.luso-cad.es/
El texto a continuación es un extracto del video, elaborado por una Inteligencia artificial que estoy entrenando para que haga descripciones más detalladas. Puede fallar 😉.
En este video se analiza el software de CAD alternativo, LusoCAD, que se destaca por su licencia perpetua y su interfaz familiar en español. LusoCAD ofrece dos versiones: estándar y profesional. La versión estándar se enfoca en el diseño 2D, mientras que la profesional incluye capacidades de modelado 3D. Ambos tipos de licencia permiten el uso de aplicaciones en LISP y Visual Basic, con la versión profesional integrando adicionalmente un editor de bloques dinámicos y la capacidad de modelar sólidos en 3D.
Se comparan los costos y beneficios de LusoCAD con AutoCAD 2024, encontrando que LusoCAD es una opción significativamente más económica, especialmente con los descuentos ofrecidos a ingenieros y arquitectos colegiados en España. También se realiza una comparación con ZWCAD, destacando que LusoCAD resulta ser una opción más asequible y con funcionalidades comparables.
El video muestra el proceso de descarga e instalación de LusoCAD, resaltando su interfaz similar a la de AutoCAD. Durante las pruebas, se observa que LusoCAD maneja archivos DWG nativos y ofrece herramientas conocidas como filtros de capas y estados de visibilidad. Se verifica la funcionalidad de los bloques dinámicos, confirmando que los archivos de AutoCAD se pueden utilizar sin necesidad de conversión.
También se prueba la capacidad de LusoCAD para manejar archivos pesados y PDF, mostrando un rendimiento satisfactorio en la carga y manipulación de estos archivos, aunque con algunos problemas menores en la regeneración y el desplazamiento en archivos muy grandes.
Finalmente, se concluye que LusoCAD es una alternativa viable y económica a AutoCAD, especialmente recomendada para aquellos que buscan una solución legal y asequible sin comprometer significativamente su flujo de trabajo. Se invita a los espectadores a descargar y probar LusoCAD para evaluar si cumple con sus necesidades específicas.</t>
  </si>
  <si>
    <t>https://www.patreon.com/posts/lusocad-2024-al-108766737</t>
  </si>
  <si>
    <t>11:52</t>
  </si>
  <si>
    <t xml:space="preserve">Mensaje de mi Nefrólogo acerca de mi insuficiencia renal </t>
  </si>
  <si>
    <t>https://www.patreon.com/posts/mensaje-de-mi-de-108815659</t>
  </si>
  <si>
    <t>406 MEP Cables | SIMBOLOGÍA de cableado de electricidad | REVIT MEP desde cero | tutorial curso</t>
  </si>
  <si>
    <t>Hoy abordamos el cableado en una forma de trabajo que seguramente les resultará mas familiar. No obstante tiene sus contras. En el camino por realizar el cableado de esta manera además vamos generando una plantilla nueva de electricidad para los cables y además ajustamos la familia de caja octogonal.
El texto a continuación es un extracto del video, elaborado por una Inteligencia artificial que estoy entrenando para que haga descripciones más detalladas. Puede fallar 😉​.
En este video, se aborda el tema del cableado en proyectos de electricidad utilizando Revit. Hasta ahora, se ha trabajado con la creación de tuberías, las cuales, en un nivel de detalle alto, muestran los espesores y la instalación en tres dimensiones. Sin embargo, en muchos países no se trabaja así, y se prefiere representar el cableado mediante arcos que conectan los puntos. Este método evita confusiones con líneas rectas y es una práctica común, aunque no se emplea en planos BIM.
Para ilustrar este método tradicional, el creador del video decide duplicar una planta existente, renombrándola como "cableado", y modificar la plantilla de vista para ocultar las tuberías y enfocarse en los cables. En la plantilla nueva, se ajustan las configuraciones de visibilidad para no mostrar los conductos y se crean anotaciones genéricas que representen las cajas eléctricas de manera más simplificada, evitando complejidades geométricas que sobrecarguen el archivo.
Se procede a utilizar herramientas de Revit para dibujar cables, seleccionando el tipo de cable en arco. Estos cables se trazan entre los tomacorrientes, configurando las propiedades para mostrar tics que indican la cantidad de conductores dentro de cada cable. Además, se ajusta la visibilidad y el color de los cables para que se vean en rojo y se gestionan los patrones de línea según las necesidades del proyecto.
El video también explica cómo modificar familias de cajas eléctricas para que se adapten a las escalas de los planos, mejorando la legibilidad y la gestión de los símbolos. Finalmente, se menciona que este método de cableado es puramente 2D y no se refleja en las vistas 3D del modelo, emulando una práctica tradicional que aún se utiliza en muchos lugares.
En resumen, el video es una guía detallada sobre cómo representar cableado eléctrico en Revit utilizando métodos tradicionales y herramientas modernas, ajustando plantillas y configuraciones para obtener un plano claro y funcional.</t>
  </si>
  <si>
    <t>https://www.patreon.com/posts/406-mep-cables-108824577</t>
  </si>
  <si>
    <t>23:00</t>
  </si>
  <si>
    <t>iA y Construcción | Podcast | Adrián Manavella | Rompecabezas inteligencia artificial arquitectura</t>
  </si>
  <si>
    <t>En este podcast abordamos con Adrián Manavella un tema que está en alza por estos días... ¿Cómo construimos lo que diseñamos asistidos por una inteligencia artificial?
Tema importante para poner en discusión en todos los talleres de las Facultades de Arquitectura del mundo entero....
Les dejo a continuación un resumen hecho por una iA acerca del contenido del video.
La Creatividad Asistida y la Transferencia Material
La inteligencia artificial (IA) avanza rápidamente, ofreciendo un torrente de ideas y propuestas innovadoras. Sin embargo, surge un desafío crucial: ¿cómo materializar estas ideas en el mundo físico? Muchas veces, la tecnología disponible no está a la altura de las expectativas creadas por la IA.
El Desafío de la Materialización
La capacidad de la IA para generar conceptos es impresionante, pero a menudo carecemos de los medios tecnológicos para llevar a cabo esas ideas, planteando si estamos imaginando demasiado rápido lo que la IA puede lograr.
La Transferencia de la Idea a la Realidad
El proceso creativo en el diseño implica convertir una idea en algo tangible. Históricamente, esto se hacía con herramientas como dibujos y maquetas, pero hoy en día, la IA ofrece nuevas formas de representación y anticipación del objeto final.
El Papel de la IA en el Diseño
La IA está revolucionando las primeras etapas del diseño, generando rápidamente una gran cantidad de información y alternativas. Sin embargo, este avance rápido no siempre se traduce en un proceso de construcción eficiente, ya que tecnologías como la impresión 3D aún no alcanzan el nivel de rapidez y precisión que la IA sugiere en sus propuestas.
La Brecha entre la Generación y la Construcción
Existe una desalineación entre la velocidad de generación de ideas por parte de la IA y la capacidad de construcción. Mientras que la IA puede crear diseños complejos en minutos, los métodos de construcción, como la impresión 3D, todavía son lentos y costosos. Esta brecha debe abordarse para que las innovaciones propuestas por la IA puedan materializarse de manera efectiva y económica.
La Importancia del Conocimiento Tradicional
Es crucial no perder de vista los fundamentos de la construcción y el conocimiento de los materiales. Los diseñadores y arquitectos deben comprender las dinámicas económicas y tecnológicas locales, así como las técnicas tradicionales de construcción. La verdadera innovación vendrá de combinar lo mejor de las herramientas tradicionales con las nuevas capacidades que ofrece la IA.
Conclusión
La integración de la IA en el diseño ofrece un potencial enorme, pero también plantea desafíos en la materialización de sus propuestas. La solución radica en equilibrar la rapidez y creatividad de la IA con una comprensión profunda y práctica de los materiales y métodos de construcción, transformando las ideas innovadoras en realidades tangibles que beneficien a la sociedad.</t>
  </si>
  <si>
    <t>https://www.patreon.com/posts/ia-y-podcast-109064253</t>
  </si>
  <si>
    <t>24:38</t>
  </si>
  <si>
    <t>Nubes de Puntos en Sketchup | Scan Essentials | Extensiones de Sketchup</t>
  </si>
  <si>
    <t>Hola, hoy les muestro esta extensión de sketchup para trabajar con nubes de puntos en Sketchup. Lo que mas me sorprendió fue la velocidad con la que procesa la nube de puntos y lo rápido que genera la malla topográfica. No soy ni agrimensor ni topógrafo, así que les muestro lo que pude analizar de la extensión, a partir de una recomendación de Carlos Alberto que me proveyera ayer en la reunión de la tarde.
El texto a continuación es un extracto del video, elaborado por una Inteligencia artificial que estoy entrenando para que haga descripciones más detalladas. Puede fallar 😉​.
El video presenta una nueva extensión gratuita para SketchUp llamada "Scan Essentials," diseñada para trabajar con nubes de puntos. Primero, se explica cómo descargar la extensión desde el Extension Warehouse, instalarla a través del administrador de extensiones y acceder a sus herramientas y barras dentro de SketchUp.
La extensión permite importar nubes de puntos en varios formatos, que SketchUp convierte a su formato RWP. Una vez importada la nube, el usuario puede centrarla si está muy alejada del origen para evitar problemas en el software 3D. El video demuestra cómo manejar y visualizar la nube de puntos, ajustar su transparencia, tamaño de puntos y diferenciar entre terreno y vegetación.
Además, se muestra cómo realizar recortes de la nube de puntos para trabajar solo con las áreas necesarias y generar una malla del terreno con precisión ajustada. La extensión permite crear puntos de referencia y líneas guía dentro de la nube, facilitando el trabajo de topografía y relevamiento. También se destaca la capacidad de añadir detalles a la malla de terreno y convertirla en un sólido, permitiendo realizar cálculos precisos de volumen de tierra.
El video concluye con una revisión de compatibilidad de la extensión con diferentes versiones de SketchUp y una discusión sobre la posible limitación de uso gratuito a una prueba de 7 días. Se recomienda a los usuarios probar la extensión y verificar su utilidad y costo en función de sus necesidades profesionales.</t>
  </si>
  <si>
    <t>https://www.patreon.com/posts/nubes-de-puntos-109134793</t>
  </si>
  <si>
    <t>Hoy abordamos el cableado, pero esta vez de forma automática. Para esto, hay que hacer un par de configuraciones y modificaciones entre nuestro archivo y nuestras familias para que sean compatibles entre si y puedan conectarse. Es muy fácil, pero a la vez se puede volver muy complejo si no somos ordenados con nuestros parámetros, conectores y configuraciones.
El texto a continuación es un extracto del video, elaborado por una Inteligencia artificial que estoy entrenando para que haga descripciones más detalladas. Puede fallar 😉​.
En el video se aborda la automatización del trazado de cables en un sistema eléctrico, comenzando con la eliminación del cableado manual previo. Se procede a crear sistemas de distribución eléctricos. Primero, se eliminan los cables existentes, se ajusta la simbología del tablero y se configuran los colores para una mejor visualización. Luego, se agregan definiciones de voltaje específicas para Argentina y se crea un nuevo sistema de distribución monofásico de 220V.
Se describe el proceso de edición de las familias de los componentes eléctricos para incluir conectores eléctricos, esencial para que estos componentes se integren correctamente en el sistema de distribución. Se detalla cómo agregar estos conectores a tableros, tomas y cajas de luz, configurando cada uno para el sistema de 220V.
Una vez configurados los conectores, se procede a asignar potencia a los componentes y crear circuitos lógicos automáticos. Se demuestra cómo conectar estos circuitos al tablero principal y cómo el sistema genera automáticamente los cables necesarios. Se muestra la creación de dos circuitos: uno para tomas y otro para cajas de iluminación, destacando cómo se visualizan y ajustan los cables generados automáticamente.
Finalmente, se ofrece una guía sobre cómo modificar y optimizar estos circuitos, y se invita a los espectadores a practicar la creación de sistemas de distribución y a contactar en caso de dudas. El video promete continuar con más detalles sobre sistemas trifásicos y baja tensión en futuros videos.</t>
  </si>
  <si>
    <t>https://www.patreon.com/posts/sistemas-de-de-109181833</t>
  </si>
  <si>
    <t>19:45</t>
  </si>
  <si>
    <t>407 MEP Sistemas de distribución de electricidad | REVIT MEP desde cero | tutorial curso</t>
  </si>
  <si>
    <t>COPIA DE SEGURIDAD DE NUESTRAS PALETAS DE HERRAMIENTAS | INTERFAZ DEL USUARIO</t>
  </si>
  <si>
    <t>Las paletas de herramientas (Tool Palettes) son una maravillosa forma de organizar los bloques que mas usamos. PERO... a la hora de hacer una copia de seguridad de ellas, ya sea para llevarlas a otra máquina o simplemente para guardarlas por si cualquier cosa... ES UNA MISIÓN CASI IMPOSIBLE, al menos que tengamos en cuenta todo lo que les cuento en este video.
Les dejo los enlaces de los que hablo en el video:
Paletas de Bloques | Una forma de estar organizado para ser mas eficientes  https://www.patreon.com/posts/paletas-de-una-95143807  
Paletas de Bloques 2 | Una forma de estar organizado para ser mas eficientes https://www.patreon.com/posts/paletas-de-2-una-95616529 
Paletas de Bloques 3XL | Una forma de estar organizado para ser mas eficientes https://www.patreon.com/posts/paletas-de-3xl-96210767
El texto a continuación es un extracto del video, elaborado por una Inteligencia artificial que estoy entrenando para que haga descripciones más detalladas. Puede fallar 😉.
En este video se aborda el tema de cómo restaurar las tool palets en AutoCAD a partir de un respaldo previo. Se explica que las tool palets son colecciones de herramientas que están asociadas a archivos específicos en el disco duro. Por ejemplo, al intentar usar una tool palet de ingeniería eléctrica, cada bloque dentro de esta paleta hace referencia a un archivo específico en una ruta determinada del disco.
El problema central se presenta cuando la carpeta de origen de estos archivos cambia de nombre o ubicación. Si el archivo de referencia no se encuentra en la ruta exacta especificada, AutoCAD no puede acceder a los bloques. Se ejemplifica cambiando el nombre de una carpeta y mostrando cómo esto afecta la funcionalidad de las tool palets.
El proceso para exportar e importar tool palets mediante archivos XTP se describe como sencillo, pero se enfatiza que este archivo XTP solo contiene referencias y no los archivos DWG necesarios. Para que las tool palets funcionen correctamente en una nueva instalación o en otra computadora, se debe hacer un respaldo no solo del archivo XTP, sino también de todas las carpetas que contienen los archivos DWG y PNG asociados.
El video concluye con una demostración de cómo importar tool palets en una instalación de AutoCAD en español, subrayando la necesidad de mantener una estructura de carpetas organizada y consistente para garantizar que las personalizaciones se puedan restaurar correctamente en cualquier entorno de trabajo.
Finalmente, se destaca la importancia de hacer respaldos completos y bien organizados para evitar la pérdida de configuraciones personalizadas en AutoCAD.
Restauración de Tool Palets en AutoCAD: Un Enfoque Detallado
Introducción
En el uso de AutoCAD, la personalización de las herramientas es esencial para mejorar la eficiencia y adaptarse a las necesidades específicas de cada proyecto. Las tool palets, o paletas de herramientas, son colecciones personalizadas de herramientas que se asocian a archivos específicos en el disco duro. Este artículo analiza cómo restaurar estas paletas a partir de un respaldo previo, destacando los desafíos comunes y las mejores prácticas para asegurar la integridad y funcionalidad de las mismas.
Desarrollo de los Argumentos
Importancia de las Tool Palets
Las tool palets en AutoCAD son fundamentales para muchos profesionales, ya que permiten un acceso rápido a bloques y herramientas personalizadas, optimizando el flujo de trabajo. Sin embargo, estas paletas dependen de referencias exactas a archivos en el disco duro, lo que puede generar problemas cuando la estructura de carpetas cambia.
Desafíos en la Restauración
El problema principal surge cuando las carpetas que contienen los archivos de referencia cambian de nombre o ubicación. Si AutoCAD no puede encontrar estos archivos en la ruta especificada originalmente, los bloques dentro de las paletas se vuelven inaccesibles. Este problema se ilustra claramente al renombrar una carpeta, demostrando cómo se pierde la funcionalidad de las tool palets.
Proceso de Exportación e Importación
El proceso para exportar e importar tool palets en AutoCAD se realiza mediante archivos XTP. Aunque sencillo, este método tiene una limitación significativa: los archivos XTP solo contienen referencias, no los archivos DWG y PNG necesarios. Por lo tanto, para una restauración completa, es crucial respaldar no solo el archivo XTP, sino también todas las carpetas que contienen los archivos asociados.
Mejores Prácticas para el Respaldo
Para asegurar una restauración exitosa de las tool palets en una nueva instalación o en otra computadora, se recomienda mantener una estructura de carpetas organizada y consistente. Esto incluye hacer respaldos completos y bien organizados de todos los archivos relacionados. La demostración de la importación de tool palets en una instalación de AutoCAD en español subraya la importancia de este enfoque.
Conclusión
La restauración de tool palets en AutoCAD requiere una comprensión detallada de cómo se almacenan y acceden las referencias a los archivos. Mantener una estructura de carpetas consistente y realizar respaldos completos es esencial para evitar la pérdida de configuraciones personalizadas. Al seguir estas prácticas, los usuarios pueden asegurar que sus herramientas personalizadas estén disponibles y funcionales en cualquier entorno de trabajo, mejorando la eficiencia y la productividad en sus proyectos de AutoCAD</t>
  </si>
  <si>
    <t>https://www.patreon.com/posts/copia-de-de-de-109211917</t>
  </si>
  <si>
    <t>14:59</t>
  </si>
  <si>
    <t>Redefinición de Bloques</t>
  </si>
  <si>
    <t>Cuántas veces nos hemos encontrado con un bloque en nuestro dibujo que está mal hecho!!! Tal vez lo hicimos nosotros, o tal vez lo haya hecho otra persona... pero no podemos seguir adelante de esta manera... sobre todo, si arreglar un bloque de estos no nos lleva mas de 5 minutos y nos devuelve salud a nuestros archivos de ahora en adelante!
El texto a continuación es un extracto del video, elaborado por una Inteligencia artificial que estoy entrenando para que haga descripciones más detalladas. Puede fallar 😉​.
El video trata sobre el proceso de corrección y estandarización de bloques en un plano recibido de un tercero, en el que los bloques presentan inconsistencias en tamaño, escala y rotación. Se muestra cómo identificar y resolver estos problemas utilizando herramientas de AutoCAD, como el panel de propiedades y el editor de bloques.
Primero, se analiza un bloque de ventana que presenta una rotación incorrecta y una escala desproporcionada. Se explica la importancia de verificar las unidades, la rotación, la escala y la posición en el eje Z para garantizar que el bloque esté correctamente configurado. Luego, se realiza un proceso de selección masiva de todos los bloques del mismo tipo para corregir la rotación y la escala a valores adecuados, ajustando también las unidades.
El video detalla cómo editar el bloque utilizando el editor de bloques, asegurándose de que el origen del bloque esté correctamente alineado en el punto 0,0,0. Se realizan ajustes en la escala del bloque, tanto a nivel de milímetros como de metros, para obtener el tamaño adecuado. Se muestra cómo utilizar la herramienta ATT SYNC para sincronizar atributos del bloque y asegurar que los cambios se reflejen correctamente en todas las instancias del bloque en el plano.
Finalmente, el proceso se repite con otro bloque, aplicando las mismas correcciones y confirmando que todos los bloques en el plano estén alineados con los estándares deseados. Se concluye con una reflexión sobre la conveniencia de trabajar con unidades en milímetros frente a metros, sugiriendo que ambas opciones son válidas, pero destacando que los bloques anotativos suelen funcionar mejor en milímetros.</t>
  </si>
  <si>
    <t>https://www.patreon.com/posts/redefinicion-de-109743253</t>
  </si>
  <si>
    <t>18:18</t>
  </si>
  <si>
    <t>408 MEP Sistemas de distribución de electricidad 2| REVIT MEP desde cero | tutorial curso</t>
  </si>
  <si>
    <t>En el video de hoy hacemos una suerte de resumen de lo visto hasta el momento y generamos un circuito trifásico, teniendo que establecer nuevos sistemas y modificar familias existentes que se adapten al nuevoi Sistema de Distribución.
El texto a continuación es un extracto del video, elaborado por una Inteligencia artificial que estoy entrenando para que haga descripciones más detalladas. Puede fallar 😉​.
En este video se aborda un resumen de los conceptos vistos previamente sobre electricidad, utilizando como ejemplo un circuito de corriente trifásica. El objetivo principal es definir un sistema de distribución trifásico, ajustando configuraciones de voltaje y creando un tablero específico de 380 V, adecuado para este tipo de corriente.
Se comienza explicando cómo identificar y gestionar los sistemas en el navegador de sistemas, seleccionando únicamente los elementos eléctricos relevantes. Se muestra el proceso para modificar un tablero existente y adaptarlo a 380 V, ajustando tanto su voltaje como la cantidad de polos necesarios. Se enfatiza en la importancia de configurar adecuadamente estos parámetros para asegurar la correcta funcionalidad del tablero.
A lo largo del video, se detalla cómo guardar y cargar familias en el proyecto, además de cómo instalar el nuevo tablero en un lugar específico del plano, asegurando que esté correctamente conectado al sistema trifásico. También se discute la creación de tomas de 380 V, siguiendo un procedimiento similar al utilizado para los tableros, y se muestra cómo conectarlos al sistema de distribución.
Finalmente, se destaca la relevancia de mantener el navegador de sistemas organizado y sin elementos sin asignar, para asegurar cálculos precisos de la demanda eléctrica. El video concluye mencionando que en futuros videos se profundizará en otros aspectos del diseño eléctrico, como la visualización de circuitos y la incorporación de interruptores.</t>
  </si>
  <si>
    <t>https://www.patreon.com/posts/408-mep-sistemas-109749010</t>
  </si>
  <si>
    <t>No dejen de verlo!!! 
...en el video les cuento todo... el GPT que estoy entrenando lo resume de esta manera:
En este video se introduce un concepto clave que se convertirá en la base de un nuevo flujo de trabajo para CAD. Se comienza explicando cómo una referencia externa (Xref) en AutoCAD puede vincularse a una capa específica y controlarse fácilmente a través de esa capa. El proceso se muestra en un archivo nuevo, donde se crea una capa denominada "layer 1" y se inserta una referencia externa (un archivo DWG).
El video destaca que toda referencia externa, al insertarse, se asocia a la capa activa en ese momento. Así, cualquier cambio en la visibilidad de esa capa afectará directamente a la referencia externa. Esto se demuestra apagando la capa "layer 1", lo que apaga la visibilidad de la referencia externa tanto en el modelo como en los viewports del layout.
La importancia de este comportamiento se enlaza con el desarrollo de un nuevo flujo de trabajo CAD basado en referencias externas. Este flujo de trabajo, inspirado en los principios discutidos previamente sobre el CAD bajo protocolo y el flujo de trabajo multiplanta, promete ser más simple, flexible y adaptable a distintas disciplinas, como arquitectura e ingeniería. Además, busca mantener la integridad y simplicidad en la colaboración, evitando la necesidad de adaptar estándares ajenos.
Este nuevo enfoque, denominado tentativamente "la botonera", se desarrollará en futuros videos, y aunque el proyecto aún está en proceso, la intención es crear una metodología robusta y eficiente para trabajar en CAD, especialmente en proyectos colaborativos y multidisciplinares.</t>
  </si>
  <si>
    <t>https://www.patreon.com/posts/el-big-bang-de-109812338</t>
  </si>
  <si>
    <t>16:24</t>
  </si>
  <si>
    <t>40:47</t>
  </si>
  <si>
    <t>#00  EL BIG BANG DE UN NUEVO FLUJO DE TRABAJO | LA BOTONERA 00</t>
  </si>
  <si>
    <t>#01 Primeras Decisiones Fundamentales</t>
  </si>
  <si>
    <t>Reflexionar sobre la creación de un flujo de trabajo es un ejercicio profundo de la mente humana, que enfrenta constantes idas y vueltas en la toma de decisiones. Es un proceso que no sigue una línea recta, sino que se despliega en múltiples direcciones, explorando cada posibilidad, cada nombre, cada estructura, con la consciencia de que cualquier elección, por pequeña que parezca, puede tener repercusiones a largo plazo. Este flujo de pensamientos y decisiones está impregnado de una tensión entre la necesidad de simplificación y la complejidad inherente de los proyectos, obligando a una negociación constante entre lo ideal y lo práctico, entre lo que es y lo que podría ser. En este sentido, diseñar un flujo de trabajo es tanto un acto de creación técnica como una meditación sobre la naturaleza del orden y la flexibilidad en un mundo en constante cambio. Acompáñenme en estas primeras decisiones fundamentales, y hagan ustedes el mismo ejercicio con las variables que atañen a sus necesidades... (perdón por lo largo del video)
Acá les dejo el resumén hecho por el GPT que estoy entrenando... (me sorprende el poder de síntesis que tiene... quien sabe que podrá hacer dentro de un año...)
Propuesta para el Desarrollo del Flujo de Trabajo "La Botonera"
Introducción
En el proceso de diseñar un flujo de trabajo eficiente y flexible, surge la necesidad de establecer una metodología que permita a los diferentes profesionales adaptar sus proyectos a una estructura organizativa común. Este flujo, bautizado provisionalmente como "La Botonera", tiene como objetivo principal proporcionar un sistema que, siendo minimalista y reduccionista, ofrezca una flexibilidad suficiente para adaptarse a las especificidades de cada disciplina sin perder su eficacia.
Desarrollo de la Propuesta
Jerarquía y Nomenclatura de las Plantas
La organización espacial en arquitectura se basa en un sistema de referencias que debe ser claramente definido desde el inicio. Dado que los humanos se mueven predominantemente en un plano bidimensional, la planta se convierte en la representación gráfica fundamental.
Se sugiere establecer un sistema de denominación estándar para las plantas, basado en un nivel de referencia cero. Este sistema incluye "planta nivel 0", "planta nivel +1" para las plantas superiores, y "planta nivel -1" para los subsuelos. Este enfoque facilita la identificación de cada nivel sin ambigüedades y asegura la coherencia en la nomenclatura a lo largo de todo el proyecto.
Flexibilidad y Adaptación por Disciplina
Cada disciplina puede tener requisitos específicos que demanden ajustes en la jerarquía o nomenclatura propuesta. Por ejemplo, en topografía, donde las referencias de cota son esenciales, podría ser necesario ajustar la terminología y las escalas utilizadas.
Aunque la arquitectura es la disciplina central en esta propuesta, se recomienda que cada profesional adapte los nombres de las capas y niveles según sus necesidades, manteniendo siempre la estructura básica para asegurar la integridad y coherencia del flujo de trabajo.
Organización de Capas y Colores
Para simplificar la gestión y visualización de los dibujos, se sugiere la creación de capas basadas en tres tipos de representaciones: corte, vista y proyección. Este enfoque no solo facilita la interpretación gráfica, sino que también permite un control preciso sobre la presentación final, evitando la sobrecarga de detalles que pueda confundir la lectura del plano.
La asignación de colores y espesores a estas capas es crítica para asegurar la claridad. Por ejemplo, las líneas de corte deben tener un espesor mayor y un color distintivo que resalte en comparación con las líneas de vista o proyección. Las decisiones sobre los espesores y colores deben ser tomadas cuidadosamente, ya que impactan directamente en la legibilidad del dibujo final.
Creación de Plantillas y Estandarización
Una vez definidas las capas, nombres y jerarquías, es recomendable crear plantillas que puedan ser reutilizadas en futuros proyectos. Estas plantillas deben contener todos los elementos básicos necesarios para iniciar un proyecto, permitiendo que cada profesional los adapte según avance su trabajo.
Esta estandarización no solo ahorra tiempo, sino que asegura que todos los miembros del equipo trabajen bajo las mismas directrices, reduciendo la posibilidad de errores y mejorando la coherencia entre los distintos archivos de proyecto.
Conclusión
El flujo de trabajo propuesto, "La Botonera", busca establecer un sistema de organización gráfica que, siendo lo más simple y directo posible, sea también lo suficientemente robusto para adaptarse a las particularidades de cada disciplina. La clave del éxito en este enfoque radica en encontrar un equilibrio entre la estandarización necesaria para mantener la coherencia y la flexibilidad requerida por los diferentes profesionales involucrados. La correcta implementación de este sistema permitirá una gestión más eficiente de los proyectos, facilitando tanto su desarrollo como su posterior revisión y modificación.</t>
  </si>
  <si>
    <t>https://www.patreon.com/posts/primeras-la-01-110120628</t>
  </si>
  <si>
    <t>Elección de colores de capas</t>
  </si>
  <si>
    <t>En este video les muestro una forma de elegir los colores de las capas basados en la valoración luminosa de pantalla de cada color... Hagan sus pruebas... vale la pena... La semana próxima sigo con este tema...
Como ultimamente viene siendo frecuente les dejo el resumen del contenido del video realizado por el GPT que sigo entrenando... (en realidad ya no se quien entrena a quien...)
En el uso de AutoCAD, los colores juegan un papel fundamental no solo en la organización y presentación de los dibujos, sino también en cómo percibimos la importancia y jerarquía de los diferentes elementos en pantalla. Este enfoque, que podríamos denominar una "estrategia de color basada en la percepción visual", es crucial para optimizar la claridad y efectividad de nuestros proyectos.
Concepto Central: Percepción del Color en Pantalla
El color de fondo y la elección de los colores en las capas determinan cómo se perciben los elementos en pantalla. Por ejemplo, una línea blanca sobre un fondo negro puede parecer más prominente que una línea gris del mismo grosor, aunque en realidad tengan el mismo espesor. Esto se debe a la interacción del color del objeto con el color de fondo, donde la percepción de grosor y visibilidad puede variar considerablemente.
Desarrollo: La Importancia de la Iluminación y el Contraste
En un entorno de diseño como AutoCAD, donde los colores son utilizados tanto para diferenciar capas como para asignar propiedades específicas de impresión, es esencial entender cómo estos colores interactúan con el fondo. Cambiar el fondo de la pantalla de negro a blanco o a un tono intermedio, como un gris oscuro, altera significativamente la percepción de los colores. Por ejemplo, los colores brillantes como el amarillo o el blanco tienden a sobresalir más sobre fondos oscuros, mientras que los colores más oscuros pueden perderse en estos mismos fondos.
Además, el uso de un esquema de color monocromático para la impresión, donde todos los colores se convierten en negro, puede llevar a la impresión de un diseño donde los elementos importantes no se destacan como deberían. Por lo tanto, es crucial no solo seleccionar colores que funcionen bien en la pantalla, sino también considerar cómo estos se traducirán al papel, especialmente en impresiones en escala de grises.
Conclusión: Optimización de la Estrategia de Color
La selección de colores en AutoCAD no debe ser una decisión tomada a la ligera. Al considerar la percepción del color y cómo este interactúa con el fondo, se pueden hacer elecciones más informadas que mejoren la legibilidad y la jerarquía visual del dibujo. A futuro, podría ser útil desarrollar herramientas que permitan previsualizar y ajustar estas percepciones, asegurando que los colores elegidos no solo sean estéticamente agradables, sino también funcionales y eficaces en la comunicación del diseño. Este enfoque garantizará que los elementos clave del dibujo siempre se destaquen, independientemente del fondo o de las condiciones de impresión.</t>
  </si>
  <si>
    <t>https://www.patreon.com/posts/eleccion-de-de-110121776</t>
  </si>
  <si>
    <t>25:45</t>
  </si>
  <si>
    <t>409 MEP LUMINARIAS| REVIT MEP desde cero | tutorial curso</t>
  </si>
  <si>
    <t>Hoy tocamos las luminarias en particular y las conectamos a uno de nuestros circuitos. Es muy importante no confundir las luminarias con las bocas o cajas octogonales,. Hoy les muestro un ejemplo bien claro de como hacer esta operatoria.
(y acá les dejo el resumen hecho por el GPT que hice que no deja de sorprenderme)
El proceso de integración de luminarias en un proyecto arquitectónico, especialmente cuando se trata de modelos BIM (Building Information Modeling), requiere una coordinación precisa entre los diferentes sistemas involucrados, como la arquitectura, electricidad e iluminación. A continuación, se aborda de manera resumida y estructurada los pasos y consideraciones esenciales al insertar y conectar luminarias en un proyecto.
Inserción de Luminarias en el Proyecto
Las luminarias, elementos clave en la iluminación de un espacio, deben ser integradas desde las etapas iniciales del proyecto arquitectónico. Es el arquitecto quien, generalmente, define las ubicaciones de las luminarias en función del diseño estético y funcional del espacio. Sin embargo, es crucial que estas luminarias sean seleccionadas no solo por su apariencia, sino también por su compatibilidad técnica con el sistema eléctrico del proyecto.
En este contexto, es fundamental utilizar luminarias que estén diseñadas para proyectos MEP (Mechanical, Electrical, and Plumbing), ya que estas permiten ser supervisadas y gestionadas dentro de los modelos eléctricos. La elección incorrecta de luminarias, como aquellas diseñadas exclusivamente para propósitos arquitectónicos, puede generar problemas durante la etapa de supervisión y conexión en el modelo eléctrico.
Conexión de Luminarias al Sistema Eléctrico
Una vez seleccionadas e insertadas las luminarias en el modelo arquitectónico, el siguiente paso es integrarlas al sistema eléctrico. Para ello, se deben realizar cortes y secciones en el modelo para garantizar que las luminarias estén correctamente posicionadas, ya sea en paredes, techos o superficies específicas.
Es importante realizar una supervisión continua del proceso para asegurar que las luminarias estén bien colocadas y conectadas a las cajas octogonales que contienen y distribuyen la energía a estos artefactos. En el caso de luminarias que no estén configuradas para el voltaje requerido (por ejemplo, 220V en lugar de 120V), es necesario duplicar y ajustar los parámetros de las familias de luminarias para alinearlos con las especificaciones del sistema eléctrico.
Integración y Supervisión en el Modelo Eléctrico
La etapa final consiste en integrar las luminarias conectadas al sistema eléctrico del modelo BIM. Esto implica la creación de circuitos que conecten las luminarias con el tablero eléctrico principal. Es crucial asegurar que todas las conexiones se realicen correctamente para evitar problemas en la fase de implementación física del proyecto.
En algunos casos, si el arquitecto no ha especificado adecuadamente las luminarias, el equipo eléctrico puede necesitar ajustar estas especificaciones y coordinar con el arquitecto para actualizar el modelo arquitectónico. Esto genera alertas de supervisión, que son indispensables para mantener la integridad y la coherencia del modelo BIM.
Conclusión
La inserción y conexión de luminarias en un proyecto arquitectónico, especialmente dentro del marco BIM, requiere una planificación detallada y una colaboración estrecha entre los equipos de diseño y construcción. La selección correcta de luminarias, su correcta conexión al sistema eléctrico y la supervisión continua son pasos esenciales para asegurar que el proyecto cumpla con los requisitos estéticos y funcionales, y se integre sin problemas en el sistema global de construcción. La práctica y la experimentación son claves para dominar este proceso, asegurando así un resultado eficiente y conforme a los estándares establecidos.</t>
  </si>
  <si>
    <t>https://www.patreon.com/posts/409-mep-revit-110122207</t>
  </si>
  <si>
    <t>18:36</t>
  </si>
  <si>
    <t>2:14:50</t>
  </si>
  <si>
    <t>AutoCAD - INGENIERIA | tutorial ESPAÑOL Curso PRINCIPIANTES 2D desde CERO piezas mecanicas monteas</t>
  </si>
  <si>
    <t>Si estás iniciándote en Ingeniería y queres aprender AutoCAD orientado a tu especialidad, este es un muy buen comienzo. Hice este video pensando en mi hijo que empezó a estudiar Ingeniería y en primer año le dan este tipo de contenido. Si sabes de alguien que lo necesite compartíselo. Cuántos mas se vean beneficiados con el contenido de este video mucho mejor!
El video consta de 4 ejercicios, en donde hay que resolver las proyecciones ortogonales, o monteas, de una pieza mecánica en 3 dimensiones. Cada ejercicio tiene una dificultad mayor que el anterior, pero el video cuenta con un índice de contenido para que avances al ejercicio que mejor se adapte a tu necesidad. Ojalá que les sea de mucho provecho!.</t>
  </si>
  <si>
    <t>https://www.patreon.com/posts/autocad-tutorial-110353632</t>
  </si>
  <si>
    <t>Autocad + INGENIERIA</t>
  </si>
  <si>
    <t>Curso PRINCIPIANTES 2D desde CERO</t>
  </si>
  <si>
    <t>PDF - Manual Práctico de Construcción</t>
  </si>
  <si>
    <t>Hoy en la reunión me consultaron acerca de este libro que no se consigue en México, así que se los comparto. Voy a tratar de buscar adonde comprarlo físicamente para pasarles el dato.
manual-practico-de-construccion-jaime-nisnovich.pdf</t>
  </si>
  <si>
    <t>LIBROS DIGITALES</t>
  </si>
  <si>
    <t>https://www.patreon.com/posts/pdf-manual-de-110485409</t>
  </si>
  <si>
    <t>Manual Práctico de Instalaciones Sanitarias Tomo 1 PDF</t>
  </si>
  <si>
    <t>Gracias Gustavo Tejada por compartirlo!
MANUAL PRACTICO DE INSTALACIONES SANITARIAS - TOMO 1 AGUA FRIA Y CALIENTE - Nisnovich.pdf</t>
  </si>
  <si>
    <t>Manual Práctico de Instalaciones Sanitarias Tomo 2 PDF</t>
  </si>
  <si>
    <t>Les dejo el link a Google Drive para descargarlo ya que Patreon no permite adjuntar archivos mayores a 200Mb
https://drive.google.com/file/d/1DAuna1lDtC-sJ5Fgf6V1zaDG89ReyYci/view?usp=sharing
Gracias Gustavo Tejada por compartirlo!</t>
  </si>
  <si>
    <t>https://www.patreon.com/posts/manual-practico-110602493</t>
  </si>
  <si>
    <t>https://www.patreon.com/posts/manual-practico-110602785</t>
  </si>
  <si>
    <t>#02 Se hace camino al andar</t>
  </si>
  <si>
    <t>Sigo en el proceso de darle forma a este flujo de trabajo, y es realmente sorprendente ver las oportunidades que aparecen, a veces por azar, otras veces premeditadamente, de generar tomas de decisiones conforme el flujo de trabajo se va poniendo a prueba. Cada vez lo veo mas poderoso, y espero también recibir feedback de ustedes. Recuerden que este flujo de trabajo no pretende ser un flujo de trabajo en si mismo, sino un conjunto de procedimientos, reglas, plantillas, etc. que le permita a cada uno de ustedes adaptar a vuestras necesidades.
Les dejo adjuntos los archivos que utilicé en el video de hoy.
Estoy muy entusiasmado! A continuación les dejo un resumen de este video transcripto, resumido y procesado por el GPT que he entrenado. (este funciona muy bien, pero no logro hacer funcionar el GPT que me da la hora por paises para ponerlo en las reuniones... Las matemáticas no parecen ser lo mas fuerte de las inteligencias artificiales de grandes modelo de lenguaje... Pero el lenguaje si que lo es y no deja de asombrarme en cada descripción que hace de cada video que grabo.)
Introducción:
El flujo de trabajo en software de diseño arquitectónico, como AutoCAD, es fundamental para la eficiencia y precisión en la elaboración de planos. La estructuración adecuada de capas y el uso de referencias externas permiten una mayor flexibilidad y control sobre los proyectos. A continuación, se detalla un enfoque avanzado y ordenado para gestionar estas capas y referencias, optimizando así el proceso de diseño.
Desarrollo de Argumentos:
Organización de Capas: La primera medida tomada fue la reorganización y codificación de las capas para hacerlas más profesionales. Se estableció un sistema de nomenclatura que utiliza códigos de cuatro caracteres, permitiendo una mejor gestión y visualización de las capas. Este enfoque asegura que los elementos estén claramente identificados y facilita la manipulación de los mismos durante las diferentes etapas del proyecto.
Referencias Externas: El uso de referencias externas es una estrategia clave en este flujo de trabajo. Permite modificar los elementos en su archivo original, propagando los cambios automáticamente en todos los archivos que referencian dicho elemento. Este método no solo ahorra tiempo, sino que también reduce el margen de error al mantener la coherencia en las modificaciones a lo largo de todo el proyecto.
Asignación de Colores a las Capas: Para mejorar la identificación visual de las capas que contienen referencias externas, se asignaron colores específicos a estas capas. Por ejemplo, el color rojo se utilizó para todas las capas relacionadas con referencias externas, facilitando así la identificación inmediata de los elementos referenciados en el dibujo. Esta práctica contribuye a una mayor claridad y a la prevención de errores durante la edición.
Creación de Plantas Multinivel: Se detalló la creación de una planta adicional (planta uno) y su integración en el sistema de capas ya establecido. La metodología incluye la copia de geometrías desde SketchUp y su ajuste al sistema de coordenadas 0,0 en AutoCAD, asegurando que las nuevas plantas se alineen correctamente con las existentes. Este proceso refuerza la consistencia en la representación de múltiples niveles dentro del mismo proyecto.
Diferencias entre Attachment y Overlay: Se explicó la diferencia entre dos tipos de referencias externas: attachment (enlazar) y overlay (superponer). Mientras que el primero asegura que la referencia externa esté presente en todos los archivos que lo contengan, el segundo limita su visibilidad al archivo en el que se ha insertado, evitando que se propague a otros archivos que utilicen este como referencia. Esta distinción es crucial para gestionar proyectos complejos donde algunas referencias no deben transmitirse entre archivos.
Edición de Referencias en el Lugar: Una de las características más útiles de este flujo de trabajo es la capacidad de editar las referencias externas directamente en el archivo donde están insertadas, sin necesidad de abrir el archivo original. Esto permite realizar ajustes rápidos y precisos, mejorando la eficiencia del trabajo.
Conclusión:
Este enfoque estructurado y ordenado para la gestión de capas y referencias externas en AutoCAD no solo optimiza el flujo de trabajo, sino que también asegura una mayor coherencia y control sobre los proyectos arquitectónicos. La correcta organización de capas, la asignación de colores y la diferenciación entre tipos de referencias externas son prácticas que, cuando se aplican correctamente, resultan en un proceso de diseño más eficiente y menos propenso a errores. Este flujo de trabajo representa una evolución en la manera de manejar proyectos complejos, ofreciendo flexibilidad y precisión, elementos esenciales en el diseño arquitectónico moderno.
Planta 0.dwg
Planta 1.dwg
Replanteo Mamposteria Planta 0.dwg</t>
  </si>
  <si>
    <t>https://www.patreon.com/posts/se-hace-camino-110645623</t>
  </si>
  <si>
    <t>24:11</t>
  </si>
  <si>
    <t>Elección de colores de capas 2</t>
  </si>
  <si>
    <t>En este video utilizo los 255 colores de autocad para crear un esquema de colores de capa, elegidos por su valoración luminosa según los diferentes colores de fondos de AutoCAD
Link del video que menciono: https://youtu.be/efldBPBYXG8
Al pie del texto les dejo la plantilla de colores para descargar y probar en sus monitores.
Como de costumbre, los dejo con el resumen de contenido hecho por iA
(que está bárbaro, dicho sea de paso... Yo creo que si me siento 15 minutos a hacer este resumen de contenido me sale así... Pero invertí 30 minutos en generar este GPT una única vez, y ahora lo hace por mi en menos de 10 segundos y ultimamente no le tengo que corregir ni una coma...)
La elección del color de fondo en programas como AutoCAD puede tener un impacto significativo en la percepción y claridad del diseño. Este análisis se centra en cómo los diferentes colores afectan la visibilidad y el contraste de las líneas y elementos en un plano, utilizando el sistema Index Color, que ofrece 255 colores predefinidos.
El color azul (33, 40, 48) utilizado por defecto en AutoCAD puede hacer que ciertos colores, especialmente los que se acercan a su tono, parezcan menos intensos o se mezclen con el fondo, lo que complica la claridad visual del diseño. Al cambiar el color de fondo a negro o blanco, la percepción de estos colores cambia drásticamente. Un fondo negro asegura que todas las líneas sean más claras que el fondo, lo que permite que los colores más oscuros se vean con mayor definición. Por otro lado, un fondo blanco hace que los colores oscuros resalten más, lo que puede ser útil en la etapa de impresión o cuando se trabaja en layouts.
Un aspecto importante es la consistencia en la elección del fondo entre el modelado y la vista en layout. Trabajar con un fondo blanco en ambas vistas puede evitar desajustes en la percepción de los espesores y la claridad de las líneas cuando se transiciona de un entorno a otro. Sin embargo, si se opta por un fondo oscuro, el uso del color negro puede ofrecer un mejor equilibrio visual, asegurando que los colores no se "pierdan" en el fondo.
La elección del color de fondo no es trivial y debe alinearse con la intención del diseño y las preferencias del usuario, tomando en cuenta la claridad visual y la facilidad de transición entre el modelado y el layout. Este análisis subraya la importancia de experimentar con diferentes combinaciones para encontrar la más adecuada a las necesidades específicas del proyecto.
colores en pantalla.dwg</t>
  </si>
  <si>
    <t>https://www.patreon.com/posts/eleccion-de-de-2-110664169</t>
  </si>
  <si>
    <t>28:39</t>
  </si>
  <si>
    <t>410 MEP INTERRUPTORES | REVIT MEP desde cero | tutorial curso</t>
  </si>
  <si>
    <t>Hoy agregamos un nuevo protagonista en nuestros circuitos eléctricos: Los interruptores de iluminación. Con este tema de a poco vamos completando los elementos que formarán nuestros circuitos dentro del proyecto.
a continuación, una síntesis del video escrita por ChatGPT:
La complejidad de las familias de interruptores en Revit es un tema de gran relevancia para quienes buscan una solución eficiente y funcional en proyectos de diseño eléctrico. Aunque la familia de interruptores que ofrece Revit por defecto puede parecer sencilla, presenta limitaciones significativas que afectan su efectividad en aplicaciones más avanzadas.
Análisis de la Familia de Interruptores en Revit
La familia de interruptores predeterminada en Revit se caracteriza por su simplicidad, lo que limita su funcionalidad en proyectos donde se requieren configuraciones más complejas. Un ejemplo de esta limitación es la forma en que Revit maneja las cajas de interruptores. En la práctica, una caja de interruptores puede albergar múltiples teclas, pero Revit utiliza una caja por cada interruptor, lo cual no refleja la realidad de las instalaciones eléctricas. Esto no solo complica el modelado, sino que también puede llevar a una interpretación errónea del diseño por parte de quienes lo consultan.
Procedimiento para la Colocación de Interruptores
Para iniciar, es crucial cargar la familia de interruptores apropiada y colocarla en el plano correspondiente. En este caso, se emplea un interruptor unipolar de iluminación, adaptando su voltaje al sistema de 220 V, lo cual es un proceso sencillo gracias a que el voltaje es un parámetro editable. La colocación de los interruptores se realiza en cortes o vistas específicas, lo que asegura que se ubiquen correctamente en el modelo tridimensional, ya sea en un cielo raso o en una pared.
Creación y Asignación de Circuitos Eléctricos
Una vez colocados los interruptores, el siguiente paso es la creación de circuitos eléctricos. Se agrupan las luminarias y sus respectivos interruptores en circuitos lógicos, que luego se asignan a un tablero principal. Este proceso incluye la verificación de que todos los elementos están correctamente conectados y, de ser necesario, la edición del circuito para añadir elementos faltantes. Es esencial que los circuitos reflejen la distribución real de las cargas eléctricas, asegurando así una instalación eficiente y segura.
Conclusión
La creación de familias de interruptores más sofisticadas en Revit es un desafío necesario para mejorar la precisión y funcionalidad de los proyectos eléctricos. La simplificación del proceso de diseño, mediante la agrupación correcta de interruptores en una sola caja y la asignación eficiente de circuitos, es fundamental para alcanzar resultados profesionales. En futuros desarrollos, es crucial profundizar en la personalización de estas familias para que se adapten mejor a las necesidades específicas de cada proyecto. Con estas mejoras, se puede avanzar hacia un diseño eléctrico más coherente y funcional, facilitando tanto la planificación como la ejecución del proyecto.</t>
  </si>
  <si>
    <t>https://www.patreon.com/posts/410-mep-revit-110712515</t>
  </si>
  <si>
    <t>Textura para Fondo tipo Blueprint (mediados del siglo XX)</t>
  </si>
  <si>
    <t>Hoy la reunión de Zoom se puso nostálgica por la noche, y recordamos esos viejos blueprints del siglo pasado que sinceramente no recuerdo la técnica con la que se hacía, pero si me acuerdo del olor a amoníaco de la casa de copias heliográficas...
Para aquellos que quieran usar una imagen de fondo en AutoCAD tipo blue print les dejé un enlace de una textura que generamos hoy durante la reunión... Se puede mejoirar mucho aún, pero tal vez alguien quiera utilizarla... Gracias Don Abraham por el recuerdo!!!
blue print tile texture.jpg</t>
  </si>
  <si>
    <t>https://www.patreon.com/posts/textura-para-del-110849824</t>
  </si>
  <si>
    <t>RUTINA MÁGICA!!! ESTOY CHOCHO DE ALEGRÍA DE HABERLA HECHO!!!</t>
  </si>
  <si>
    <t>Cuantas veces tuvimos que cambiar la interfaz de nuestro autocad porque el dibujo en el que estamos trabajando lo hizo alguien que trabaja con un color de fondo distinto del que nosotros usamos (blanco en mi caso)? Desde que descubrí las bondades del fondo blanco me digo a mi mismo... "tengo que hacer una rutina lisp que magicamente me alterne entre los dos fondos que necesito en autocad" Hoy lo hice!!! te va a encantar... yo estoy super feliz de haberla hecho y espero compartirte algo de mi felicidad en este video...
Video recomendado:
https://www.patreon.com/posts/exclusivo-como-y-62445194
A continuación les dejo un resumen del contenido del video que hizo el GPT que estoy entrenando para hacer resúmenes de contenidos de mis videos...
Introducción
Este largo discurso refleja la frustración común de los usuarios de AutoCAD que enfrentan problemas al abrir archivos diseñados para diferentes configuraciones de color de fondo. La situación descrita es un desafío recurrente, donde al abrir un archivo diseñado para un fondo oscuro en una interfaz clara (o viceversa), los colores no se ven correctamente, lo que obliga a realizar ajustes manuales.
El autor, tras años de experiencia en AutoCAD, ha identificado la necesidad de una solución automatizada para cambiar entre configuraciones de color. Finalmente, después de años de posponer la tarea, crea una rutina en AutoLISP que permite cambiar el fondo y la interfaz de color en un solo clic, mejorando considerablemente el flujo de trabajo.
Desarrollo del Problema
Al abrir archivos en AutoCAD, la visualización depende de la configuración de color de fondo utilizada durante la creación del archivo. Si el archivo fue diseñado con un fondo claro y se abre con un fondo oscuro (o viceversa), los colores pueden no ser visibles correctamente, causando dificultades para trabajar. Este problema es especialmente molesto para quienes frecuentemente intercambian archivos con otros usuarios que pueden tener configuraciones de color diferentes.
Solución Propuesta
La solución presentada es una rutina en AutoLISP, denominada "toggle background" (tbg), que alterna automáticamente entre fondos claros y oscuros junto con sus respectivas interfaces. Esta rutina simplifica un proceso que de otra manera requeriría varios pasos manuales cada vez que se abre un archivo con una configuración de color diferente.
Implementación y Desafíos
El autor utiliza ChatGPT como asistente para crear la rutina, pero enfrenta problemas iniciales ya que las soluciones propuestas por el modelo no funcionan como se esperaba. Después de varios intentos fallidos, finalmente encuentra una solución en foros de AutoCAD, la cual mejora para que no solo cambie el color de fondo sino también la interfaz.
La rutina final funciona de manera efectiva, permitiendo cambiar de un fondo claro a uno oscuro y viceversa con un solo comando. El autor resalta la importancia de cargar esta rutina automáticamente al iniciar AutoCAD, garantizando que esté disponible en todos los dibujos abiertos.
Conclusión
La creación de la rutina en AutoLISP representa una mejora significativa en el flujo de trabajo para los usuarios de AutoCAD, eliminando la necesidad de realizar ajustes manuales cada vez que se cambia entre archivos con diferentes configuraciones de color. Esto resuelve un problema que el autor había enfrentado durante 30 años, destacando la importancia de automatizar tareas repetitivas para mejorar la eficiencia. La satisfacción personal al finalmente resolver este problema subraya la relevancia de abordar tareas postergadas que pueden tener un impacto positivo en el día a día laboral.
toggle backgorund.lsp</t>
  </si>
  <si>
    <t>https://www.patreon.com/posts/rutina-magica-de-110839340</t>
  </si>
  <si>
    <t>15:12</t>
  </si>
  <si>
    <t>Elección de colores de capas 3</t>
  </si>
  <si>
    <t>En este video utilizo los 255 colores de autocad para crear un esquema de colores de capa, elegidos por su valoración luminosa según los diferentes colores de fondos de AutoCAD, esta vez para un fondo BLANCO!
Como de costumbre, los dejo con el resumen de contenido hecho por iA:
El contenido se centra en la optimización de un esquema de colores en un entorno de trabajo con fondo blanco, algo que requiere un enfoque diferente al utilizado con un fondo negro o gris oscuro. El proceso se desglosa en varios pasos clave para asegurar que los elementos de un plano se visualicen de manera clara y efectiva sin importar el color de fondo.
Introducción
El desafío de adaptar un esquema de colores que funcione tanto en fondo blanco como en fondo negro es crucial para profesionales que trabajan en entornos digitales, como AutoCAD. Los colores que se ven adecuados en un fondo oscuro pueden volverse problemáticos en un fondo claro, lo que afecta la visibilidad y el contraste de los elementos en pantalla.
Desarrollo
Problemas con el Fondo Blanco: Al cambiar a un fondo blanco, los colores que eran prominentes y distinguibles en un fondo negro pueden volverse pálidos e indistinguibles. Por ejemplo, los colores claros que resaltaban en un fondo oscuro se vuelven los más débiles en un fondo blanco. Asimismo, los colores oscuros, como el negro, se vuelven dominantes y pueden perder detalle al no contrastar adecuadamente.
Ajustes Necesarios: Se requiere un replanteamiento completo de los colores utilizados en el plano. Específicamente, los colores que antes se utilizaban para confundir ciertos elementos con el fondo oscuro ahora deben ser reemplazados por tonos más claros para lograr un efecto similar en un fondo blanco. Por ejemplo, el uso de grises claros (como el color 255) para elementos que deben pasar desapercibidos.
Importancia del Contraste: El contraste entre los diferentes elementos debe ser reconsiderado. Los elementos más importantes, como los muros o las anotaciones, deben estar en colores que contrasten bien con el fondo blanco, mientras que elementos menos importantes deben utilizar tonos que se mezclen más con el fondo. Se sugieren colores como los grises intermedios o los tonos pastel claros para este propósito.
Selección de Colores por Función: Es crucial asociar colores específicos a funciones específicas dentro del plano. Por ejemplo, el uso de verdes para estructuras y de naranjas para anotaciones, adaptando la saturación y luminosidad para mantener la legibilidad sin que se vuelvan dominantes en el plano.
Ejemplos Prácticos: Se muestra cómo estos principios se aplican al ajustar capas de color para diferentes elementos del plano, como tabiques, columnas, y cotas, en función de su visibilidad en un fondo blanco.
Conclusión
El ajuste de esquemas de color en AutoCAD o similares para fondos claros requiere una atención cuidadosa al contraste y la legibilidad. La adecuada selección de colores no solo asegura que el trabajo sea visualmente coherente y efectivo en cualquier entorno, sino que también mejora la calidad y precisión del trabajo final, tanto en pantalla como en impresiones. Este proceso es esencial para aquellos que prefieren trabajar con fondos blancos, alineando la visualización en pantalla con la apariencia final en papel, lo que facilita la transición del trabajo digital al físico.</t>
  </si>
  <si>
    <t>https://www.patreon.com/posts/eleccion-de-de-3-110838959</t>
  </si>
  <si>
    <t>18:57</t>
  </si>
  <si>
    <t>411 MEP SISTEMAS DE INTERRUPTORES | REVIT MEP desde cero | tutorial curso</t>
  </si>
  <si>
    <t>Ahora nos incorporamos a un nuevo sistema que tiene una lógica bastante particular... Presten atención y se van a ahorrar varios dolores de cabeza al querer combinar luminarias con interruptores...
y ahora como siempre, la iA resume el contenido de mi video...
En el video se aborda un aspecto clave en el manejo de sistemas eléctricos dentro del software Revit: la gestión de interruptores en circuitos eléctricos complejos. El enfoque principal está en la correcta asignación de interruptores a luminarias dentro de un circuito y cómo gestionar estos elementos cuando se desea modificar o personalizar el sistema de control.
Introducción
El video comienza con una referencia a la sesión anterior, donde se integraron interruptores al circuito eléctrico. La función de estos interruptores es clave, ya que permiten controlar diferentes elementos dentro del circuito. A través de un ejemplo práctico, se muestra cómo se puede visualizar el estado de las conexiones en Revit y la importancia de seleccionar correctamente los elementos para un control eficaz.
Desarrollo de los Argumentos
El presentador destaca que cuando se agrega un interruptor nuevo a un sistema existente, puede ocurrir que todos los elementos se conecten automáticamente al mismo interruptor si no se configura correctamente. Esto se debe a que, al crear el interruptor inicial, se seleccionaron varios elementos para que fueran controlados por el mismo dispositivo, lo que puede no ser deseable en todos los casos.
Un punto crucial es la diferencia entre un circuito eléctrico y un sistema de interruptores en Revit. Aunque pueden parecer relacionados, el sistema de interruptores es independiente y permite una personalización detallada, como la asignación de diferentes interruptores a luminarias específicas, incluso cuando estas comparten una misma caja o familia de componentes.
El proceso descrito incluye cómo desconectar un elemento de un sistema de interruptores y reasignarlo a otro interruptor, permitiendo un control más preciso. También se menciona la complejidad que puede surgir cuando múltiples luminarias o interruptores están vinculados, lo que requiere una comprensión clara de la estructura del sistema.
Conclusión
El video concluye subrayando la necesidad de entender la distinción entre circuitos eléctricos y sistemas de interruptores para evitar confusiones y asegurar una correcta configuración de los sistemas de control en Revit. Se menciona que en futuros videos se profundizará en la gestión de interruptores cuando se agrupan múltiples interruptores en una misma caja, un aspecto relevante para proyectos de mayor escala.
Este contenido es fundamental para usuarios que buscan optimizar su trabajo en Revit, especialmente en el diseño y configuración de sistemas eléctricos complejos, donde la correcta asignación y gestión de interruptores puede marcar una gran diferencia en la funcionalidad y eficiencia del sistema diseñado.</t>
  </si>
  <si>
    <t>https://www.patreon.com/posts/411-mep-sistemas-110846586</t>
  </si>
  <si>
    <t>8:58</t>
  </si>
  <si>
    <t>Paseando con Víctor por San José Costa Rica!</t>
  </si>
  <si>
    <t>Lo bueno de viajar es que me da la oportunidad de encontrarme con algunos de ustedes que viven justamente en las ciudades que visito. De esta manera pudimos hacer una reunión en Ciudad de México hermosa en donde estaban Santos Ismael Rubén y tantos otros más también nos hemos encontrado en Buenos Aires en donde tuve la oportunidad de darme un abrazo con Rubén con Marcelo con Carlos y tantos más, y en algunos casos coincidía en ciudades en donde tal vez había uno solo de ustedes cómo fue en Querétaro, y esta vez me tocó venir a San José Costa Rica y tuve la oportunidad de estrecharme en un abrazo con Víctor y pasear durante una mañana visitando museos tomando café y encontrándome nuevamente con la posibilidad de generar lazos más profundos con cada uno de ustedes, quienes formamos parte de esta gran comunidad, que cuando abrí mí cuenta de Patreon, nunca pensé que me depararia estos momentos tan valiosos.</t>
  </si>
  <si>
    <t>https://www.patreon.com/posts/paseando-con-por-111091727</t>
  </si>
  <si>
    <t xml:space="preserve">Cómo NO hacer una rutina LISP en chatGPT | RUTINAS LISP Y VBX
</t>
  </si>
  <si>
    <t>https://www.patreon.com/posts/como-no-hacer-en-111307700</t>
  </si>
  <si>
    <t>21:56</t>
  </si>
  <si>
    <t>El título lo dice todo, el resto se los dejo abajo redactado por mi GPT...
Les dejo adjunto el LISP y un fondo de pantalla 4K y el mismo fondo de pantalla Full HD para quienes vean el video completo...
Cómo No Hacer una Rutina LISP en ChatGPT: Lecciones de un Caso Práctico
El uso de ChatGPT para la creación de rutinas LISP en AutoCAD puede parecer una solución inmediata y tentadora, especialmente para aquellos que no dominan la programación en este lenguaje. Sin embargo, este enfoque puede llevar rápidamente a la frustración si no se aborda correctamente. En este artículo, exploraremos un caso práctico sobre cómo no realizar una rutina LISP con ChatGPT y aprenderemos las lecciones clave para lograr una personalización exitosa de AutoCAD.
El Problema Inicial
En AutoCAD, es común recibir archivos donde todos los elementos están dibujados en la capa cero, con colores asignados manualmente en lugar de depender de la configuración de la capa. Este método de trabajo es altamente ineficiente, ya que complica la organización y gestión de los dibujos. En estos casos, el usuario se enfrenta a la tediosa tarea de mover manualmente cada elemento a una nueva capa basada en su color.
El objetivo es automatizar este proceso mediante una rutina LISP que seleccione todos los objetos de la capa cero que no tengan su color "by layer", cree las capas necesarias para cada color identificado y mueva cada objeto a la capa correspondiente.
El Enfoque Incorrecto: Pedir Todo de una Sola Vez
El error más común al utilizar ChatGPT para crear una rutina LISP es pedirle que genere todo el código de una sola vez. En el ejemplo que nos ocupa, el usuario solicitó una rutina que:
Seleccionara todos los objetos de la capa cero que no tuvieran el color por defecto de la capa.
Creara nuevas capas para cada color encontrado, nombrándolas según el color.
Moviera los objetos a las capas correspondientes.
Aunque ChatGPT generó un código inicial, el proceso no fue exitoso. Tras cargar el código en AutoCAD, comenzaron a surgir errores. Estos errores se multiplicaron a medida que el usuario intentaba corregirlos, cayendo en un ciclo interminable de correcciones y pruebas fallidas. El problema no era la capacidad de ChatGPT para generar el código, sino la falta de un enfoque estructurado y paso a paso.
La Solución: Descomponer el Problema en Pasos Más Simples
El aprendizaje clave de esta experiencia es que, para lograr un código funcional, es esencial dividir la tarea en pequeñas partes y construir la rutina de manera incremental. Este enfoque permite identificar y corregir errores específicos a medida que surgen, en lugar de enfrentarse a problemas globales difíciles de diagnosticar. Aquí están los pasos que se siguieron para corregir el enfoque:
Paso 1: Identificación y Movimiento de un Solo Color
Se empezó con una tarea muy simple: identificar los objetos de la capa cero con un solo color (por ejemplo, rojo) y moverlos a una nueva capa llamada "1". Este paso permitió validar que el proceso básico de identificación y movimiento funcionaba correctamente.
Paso 2: Repetir para Más Colores
Una vez validado el primer paso, se amplió la rutina para que funcionara con todos los colores del rango de 1 a 255. Este enfoque sistemático ayudó a asegurar que la rutina funcionaba correctamente antes de añadir complejidad.
Paso 3: Asignar el Color de la Capa por Defecto
El siguiente paso fue modificar el código para que los objetos movidos adoptaran el color "by layer" una vez ubicados en sus nuevas capas. Esto garantizó que la organización por capas también se reflejara en la apariencia de los objetos.
Paso 4: Renombrar las Capas
Finalmente, se pidió a ChatGPT que modificara el código para que las nuevas capas creadas llevaran un prefijo específico, facilitando la identificación y gestión de las capas recién organizadas.
Conclusión: La Importancia del Enfoque Incremental
El proceso descrito muestra que ChatGPT puede ser una herramienta poderosa para generar rutinas LISP, pero es crucial abordar la tarea de manera metódica y gradual. Intentar hacer todo en un solo paso generalmente llevará a errores y frustración. En cambio, trabajar de manera incremental permite validar cada parte del código, asegurando que se avanza con pasos firmes y seguros.
El aprendizaje aquí no solo aplica a la creación de rutinas LISP, sino a cualquier proceso de programación o automatización: dividir el problema, validar cada paso, y no rendirse ante los errores. Con paciencia y un enfoque estructurado, es posible aprovechar al máximo las capacidades de herramientas como ChatGPT para optimizar tareas repetitivas y mejorar los flujos de trabajo.
Este caso también ilustra la importancia de no rendirse ante los fallos iniciales y continuar refinando y ajustando hasta alcanzar un resultado satisfactorio. En última instancia, este enfoque no solo mejora la calidad del código, sino que también ahorra tiempo y esfuerzo a largo plazo.
ordenar por colores objetos del Layer 0.lsp
fondos de pantalla Jurassic Arq Full HD.jpg
fondos de pantalla Jurassic Arq 4K.jpg</t>
  </si>
  <si>
    <t>MÚSICOS AMIGOS Y QUERIDOS</t>
  </si>
  <si>
    <t>LISTA DE REPRODUCCION</t>
  </si>
  <si>
    <t xml:space="preserve">Silvia Lallana (mi esposa) </t>
  </si>
  <si>
    <t>Un lado oculto de mi personalidad creativa tiene que ver con la música. Estudié la carrera de Composición, arreglos y producción musical en la crisis del 2001, y por ende, una gran cantidad de mis amigos son músicos. Algunos mas cercanos que amigos y otros mas amigos que cercanos... Hoy en la reunión de zoom de la noche, surgió de Marcelo la idea de que les comparta las playlist que yo tengo de mis amigos, es decir, de el 90% de la música que yo escucho a diario. Y para iniciar esta nueva incorporación que iré compartiendo cada semana les dejo mi primera playlist, la de mi esposa, que es cantante profesional de tango y folklore argentino. Espero que disfruten de esta lista de reproducción que les comparto hoy y de las que iré sumando semanalmente.</t>
  </si>
  <si>
    <t>https://www.patreon.com/posts/silvia-lallana-111309794</t>
  </si>
  <si>
    <t>#03 Capas y XREFs</t>
  </si>
  <si>
    <t>Seguimos avanzando... de a poco se empiezan a ver los grandes beneficios de comenzar de manera ordenada. El caos es enemigo de la complejidad, y para ser eficientes se hace necesario ser ordenado desde el punto cero del camino... Esto va tomando forma!!!
Les dejo la descripción del video hecha por mi GPT
En esta sesión, se exploró un flujo de trabajo en AutoCAD centrado en la utilización y gestión de referencias externas (Xrefs). El objetivo fue mejorar la organización y el control de capas dentro de los proyectos arquitectónicos, especialmente cuando se trabaja con múltiples planos o plantas. A continuación, se destacan los puntos principales del proceso y las recomendaciones clave.
Introducción al Uso de Referencias Externas en AutoCAD
AutoCAD permite una gestión avanzada de los dibujos a través de referencias externas, que ayudan a mantener los archivos organizados y a evitar redundancias. Este flujo de trabajo no solo mejora la claridad y el orden, sino que facilita la actualización de elementos compartidos entre distintos archivos. En este contexto, se introdujo una barra de herramientas personalizada denominada provisionalmente "la botonera", que agrupa herramientas útiles para manejar Xrefs y capas.
Gestión de Capas y Referencias Externas
Visualización y Control de Capas:
En AutoCAD, las capas de las referencias externas se identifican fácilmente por su color gris, lo que indica que no pueden ser modificadas directamente desde el archivo actual. Esto incluye acciones como renombrar o eliminar las capas.
Para un control más específico, AutoCAD permite filtrar las capas para mostrar solo aquellas que pertenecen a Xrefs, lo cual es crucial cuando se trabaja con múltiples planos sobrepuestos.
Eliminación de Capas Innecesarias:
Es importante revisar y limpiar las capas innecesarias que puedan estar presentes en los Xrefs. Esto se logra abriendo las referencias externas individualmente, eliminando las capas no utilizadas y realizando un "reload" de la referencia en el archivo principal.
Se destaca la importancia de no usar el comando de "purge" indiscriminadamente, ya que este podría eliminar capas vacías que, aunque sin geometría, son necesarias para la estructura del proyecto.
Creación de Capas Específicas para Elementos Recurrentes:
Un ejemplo práctico de la gestión eficiente de referencias externas fue la creación de una capa específica para los ejes del proyecto. En lugar de duplicar esta información en cada planta, se generó una nueva Xref que contiene solo los ejes, facilitando su integración en todos los planos sin necesidad de múltiples ajustes manuales.
Esto no solo mantiene el orden, sino que asegura que cualquier modificación a los ejes se refleje de manera uniforme en todos los archivos relacionados.
Ventajas del Uso Ordenado de Capas y Xrefs
Optimización del Control Visual:
Tener un control preciso de qué capas están activas y visibles facilita la navegación y comprensión del proyecto. AutoCAD permite visualizar solo las capas en uso, diferenciando claramente entre las capas del dibujo principal y las de las referencias externas.
Flexibilidad y Adaptabilidad del Flujo de Trabajo:
Este método permite ajustar fácilmente el proyecto conforme se desarrollan nuevas necesidades, sin tener que realizar cambios extensivos en múltiples archivos. Cada referencia externa puede actualizarse individualmente, y los cambios se propagan automáticamente a todos los dibujos donde se utilizan.
Reducción de Errores y Mejora de la Colaboración:
Al centralizar elementos comunes como los ejes en una referencia externa, se minimizan los errores asociados con la edición de múltiples copias de un mismo objeto. Esto es particularmente útil en entornos colaborativos, donde varios profesionales pueden estar trabajando sobre los mismos archivos.
Conclusión
El uso adecuado de las referencias externas en AutoCAD es fundamental para gestionar proyectos complejos de manera ordenada y eficiente. Este enfoque no solo mejora la claridad y control sobre los dibujos, sino que también facilita la actualización y mantenimiento de elementos recurrentes. La personalización del flujo de trabajo, como la implementación de una barra de herramientas específica, añade un nivel adicional de eficiencia, adaptándose a las necesidades particulares de cada usuario o equipo. Continuar afinando estas prácticas garantizará un entorno de trabajo más sólido y colaborativo.
Planta 0.dwg
Ejes.dwg
Planta 1.dwg
Planta 2.dwg
Planta 3.dwg
Replanteo Mamposteria Planta 0.dwg</t>
  </si>
  <si>
    <t>https://www.patreon.com/posts/capas-y-xrefs-la-111370714</t>
  </si>
  <si>
    <t>17:30</t>
  </si>
  <si>
    <t>412 MEP Familia de Interruptores con ChatGPT | REVIT MEP desde cero | tutorial curso</t>
  </si>
  <si>
    <t>En este video realizamos una familia de interruptor de iluminación con tres tipos diferentes asistidos por iA (ChatGPT)
Les dejo el resumen del contenido del video redactado por ChatGPT
Creación de una Familia de Interruptores Personalizada en Revit: Un Paso a Paso con IA
En el diseño de modelos BIM, la creación de familias personalizadas en Revit es fundamental para garantizar la precisión y la eficiencia de los proyectos. En este caso, desarrollaremos una familia de interruptores de iluminación con una única tecla intercambiable, que puede representar tres tipos distintos: una tecla de un punto, una tecla de dos puntos (combinación), y un dimmer para regular la intensidad de la luz. A continuación, se presenta un proceso detallado sobre cómo realizar esta tarea, apoyándose en la ayuda de una IA.
1. Preparativos Iniciales
Para comenzar, se debe abrir una familia de interruptores de iluminación preexistente. Si no está familiarizado con las rutas de las librerías, normalmente estos archivos se encuentran en el apartado de eléctrico MEP, dentro de energía eléctrica y terminales. Una vez abierta la familia, se debe ocultar el anfitrión para visualizar solo la caja, la tapa y el conector eléctrico que la componen.
2. Creación de Parámetros de Tipo
El siguiente paso consiste en definir los tres parámetros de tipo que diferenciarán las funciones del interruptor. Estos parámetros deben reflejar las opciones deseadas: tecla de un punto, tecla de dos puntos y dimmer. Para ello, es necesario:
Crear tres parámetros de tipo (sí/no) para definir la visibilidad de los elementos específicos según el tipo de interruptor seleccionado.
Asignar nombres como Bis Llave Un Punto, Bis Llave Dos Puntos, y Bis Dimmer.
3. Modelado de la Geometría Básica
Con la base de la familia establecida, se procede al modelado de la geometría correspondiente a cada tipo de interruptor:
Llave de un punto y dos puntos: Se modela una tecla rectangular que se adapta al tamaño de la caja.
Dimmer: Además de la tecla, se modela una perilla circular que simboliza el control de intensidad. Es importante ajustar su profundidad y posición dentro de la caja.
4. Configuración de Visibilidad
Una vez creada la geometría, se debe configurar la visibilidad de cada elemento en función del tipo de interruptor mediante los parámetros creados anteriormente. Esto garantiza que, al seleccionar un tipo específico, solo los elementos relevantes sean visibles.
5. Creación de Símbolos de Anotación
Para representar visualmente cada tipo de interruptor en los planos de detalle bajo y medio, se deben crear símbolos específicos de anotación genérica. Esto se puede hacer anidando familias de anotación dentro de la familia principal. Por ejemplo:
Llave de un punto: Representada por una línea vertical.
Llave de dos puntos: Similar a la llave de un punto, pero con una línea adicional para denotar la combinación.
Dimmer: Un símbolo que incluye una línea con un triángulo que indica la función de ajuste de luz.
6. Integración y Ajuste de Símbolos
Los símbolos deben asignarse correctamente a los parámetros de visibilidad, garantizando que cada símbolo aparezca según el tipo seleccionado. Se configura para que los símbolos se muestren únicamente en los niveles de detalle medio y bajo, mientras que la geometría tridimensional se mantiene para los niveles de detalle alto.
7. Pruebas y Ajustes Finales
Es crucial verificar el correcto funcionamiento de la familia en el entorno del proyecto. Esto implica probar cada tipo de interruptor para confirmar que los símbolos y la geometría respondan adecuadamente a los cambios de visibilidad configurados. Además, se recomienda ajustar los nombres y los parámetros para mantener la coherencia y evitar confusiones durante el uso del proyecto.
Conclusión
La personalización de familias en Revit con la asistencia de herramientas como ChatGPT permite una mayor precisión y adaptación a las necesidades específicas del proyecto. En este caso, se ha logrado crear una familia de interruptores que se adapta dinámicamente a diferentes funciones, con símbolos de anotación que representan visualmente cada tipo de interruptor, mejorando así la claridad y la funcionalidad en la documentación del diseño. La clave del éxito radica en seguir un proceso estructurado, aprovechando las capacidades de la inteligencia artificial para guiar y optimizar cada paso del desarrollo.</t>
  </si>
  <si>
    <t>https://www.patreon.com/posts/412-mep-familia-111447751</t>
  </si>
  <si>
    <t>28:45</t>
  </si>
  <si>
    <t>Horacio Burgos</t>
  </si>
  <si>
    <t>Siguiendo con esta nueva iniciativa que pretendo se haga costumbre, hoy les comparto otra lista de reproducción de músicos cercanos, amigos y queridos. En este caso, es uno de mis amigos mas queridos, se llama Horacio Burgos y es guitarrista de los que no abundan... El no es cantante, pero se ha dedicado gran parte de su vida musical a acompañar a cantantes, de hecho fue uno de los grandes guitarristas que acompañó a Silvia, mi esposa. En esta lista de reproducción solo agregué trabajos de índole instrumental, aunque hay algunas canciones cantadas en sus discos. Van a encontrar muchos géneros, siendo casi en su totalidad el jazz, el tango y el folklore. Ojalá lo disfruten tanto como yo disfruto al escucharlo.
Este disco de tango solo en guitarra me eriza la piel cuando lo escucho...
https://open.spotify.com/album/4QQwAHxQIbWPUuULsTRLpr?si=vppmX2nGQ3KNJak2EZtbKw
Y este otro disco también de tango, en formato dúo junto al bandoneón de otro querido amigo, Damián Torres, es una obra maestra... y yo estuve adentro del estudio mientras se grababa...
https://open.spotify.com/album/3z8iwsWATx4bh3zSHk8AZ1?si=NGYZVqHkQjynmTbZAK00Nw</t>
  </si>
  <si>
    <t>https://www.patreon.com/posts/horacio-burgos-111687438</t>
  </si>
  <si>
    <t>#04 XREFs y Geometría - HATCH, BOUNDARY y COTAS</t>
  </si>
  <si>
    <t>En este video exploramos las bondades que conservan las referencias externas en cuestión de geometría para beneficio de nuestras cotas, sombreados y contornos.
Los dejo con la descripción hecha por iA
Flujo de Trabajo Basado en Referencias Externas para el Diseño Arquitectónico
En el diseño arquitectónico, el uso de referencias externas y plantas superpuestas permite trabajar de manera eficiente y organizada, especialmente cuando se trata de replanteo de mampostería y otros elementos estructurales. Este enfoque se basa en la integración de referencias externas en el archivo principal de trabajo, facilitando la manipulación y ajuste de las capas y elementos del diseño a medida que se avanza en el proyecto. A continuación, se detallan los pasos clave y consideraciones a tener en cuenta para optimizar este flujo de trabajo.
1. Importación y Uso de Capas Existentes
El primer paso consiste en importar las capas definidas en las referencias externas. En este caso, se trabaja principalmente con la planta cero y los ejes como referencias activas. Se recomienda mantener un uso austero y controlado de las capas, limitando su número para simplificar el manejo y evitar la sobrecarga del archivo. Al importar capas de un archivo externo, es importante recordar que las propiedades de las capas existentes en el archivo principal prevalecerán, por lo que no se verán afectadas por las propiedades de las capas importadas.
2. Creación de Nuevas Capas y Personalización
Una vez que se tienen las capas básicas, se pueden crear nuevas capas específicas para distintos elementos del diseño. Por ejemplo, las capas de corte se utilizan para perfiles y divisiones de muros que requieren un detalle menos denso que el espesor de un corte tradicional. Se pueden crear capas como "Corte TR" y ajustar su color y propiedades para diferenciarlas y hacerlas visualmente más claras durante el trabajo.
3. Detallado de Plantas y Uso de Referencias Externas
El detallado de plantas se puede hacer aprovechando las líneas y elementos existentes en las referencias externas como guías. Esto incluye la creación de polilíneas y el uso de comandos como "boundary" para generar contornos cerrados y hacer offset de las líneas según los espesores deseados. Este método permite trabajar en detalle, ajustando la escala y el nivel de precisión del dibujo en función de las necesidades del proyecto, como pasar de una escala 1:100 a una escala 1:50.
4. Implementación de Hatch (Achurados) y Texturas
Los hatch son esenciales para representar diferentes materiales y texturas en los planos. Se recomienda crear dos tipos de hatch: uno sólido y otro lineal, con sus respectivas capas y propiedades de color. Es importante asignar colores distintivos y mantener espesores adecuados para evitar que el hatch se vea demasiado denso o poco legible. Este enfoque facilita la identificación visual y permite ajustar las propiedades según sea necesario.
5. Actualización y Sincronización de Cambios
Una de las mayores ventajas de este flujo de trabajo es la capacidad de actualizar las referencias externas en tiempo real. Los cambios realizados en el archivo original se reflejan automáticamente en los archivos que lo utilizan como referencia, lo cual es especialmente útil para ajustar cotas y elementos que dependen de la ubicación precisa de las referencias. Al actualizar la referencia, los elementos relacionados, como las cotas, se ajustan automáticamente, garantizando que los planos siempre estén alineados con los cambios más recientes.
Conclusión
Este flujo de trabajo basado en referencias externas y gestión optimizada de capas proporciona una estructura sólida y flexible para el diseño arquitectónico. Permite un manejo eficiente de los archivos y facilita la integración de cambios sin perder coherencia en los detalles. Aunque el flujo de trabajo está en constante evolución, su implementación gradual en los proyectos actuales puede mejorar significativamente la precisión y la eficiencia en la producción de planos arquitectónicos. A medida que se refina, este método promete ser una herramienta invaluable para arquitectos y diseñadores que buscan optimizar su proceso creativo y técnico.
Replanteo Mamposteria Planta 0.dwg
Ejes.dwg
Planta 0.dwg
Planta 1.dwg
Planta 2.dwg
Planta 3.dwg</t>
  </si>
  <si>
    <t>https://www.patreon.com/posts/xrefs-y-hatch-y-111754922</t>
  </si>
  <si>
    <t>16:33</t>
  </si>
  <si>
    <t>XDWGFADECTL</t>
  </si>
  <si>
    <t>Una variable no muy difundida, pero de altísima importancia de su conocimeinto cuando uno trabaja en AutoCad con referencias externas.
Los dejo con la descripción hecha por iA
El Uso de Referencias Externas en AutoCAD: Solución a la Visualización con Transparencia
En AutoCAD, el uso de referencias externas (Xref) es una herramienta poderosa para gestionar y organizar proyectos complejos, especialmente en trabajos colaborativos o en proyectos de gran escala. Sin embargo, muchas veces se evita su uso debido a problemas de visualización que pueden hacer que estas referencias aparezcan más pálidas o poco visibles en comparación con el resto del dibujo, lo cual puede complicar el flujo de trabajo. Este artículo aborda esta problemática y ofrece una solución práctica para ajustar la visualización de las referencias externas mediante una variable poco conocida pero altamente efectiva.
Problema: La Visualización Difusa de Referencias Externas
Un problema recurrente al trabajar con referencias externas es que estas suelen mostrarse más claras en pantalla, lo que genera incomodidad para muchos usuarios. Esta situación puede desincentivar su uso, especialmente entre aquellos que prefieren que las referencias tengan la misma fuerza visual que los elementos del dibujo principal.
Solución: Ajuste de la Transparencia con la Variable XDWGFADECTL
El problema de la visualización difusa se debe a la configuración predeterminada de AutoCAD que controla la transparencia de las referencias externas. La clave para ajustar esta visualización radica en la variable XDWGFADECTL, que determina el grado de transparencia de las referencias externas en la pantalla.
¿Qué hace esta variable? La variable XDWGFADECTL controla la opacidad de las referencias externas en el espacio de trabajo. Un valor alto, como 50 (el valor predeterminado), hace que las referencias se vean más claras, mientras que un valor bajo, como 10, las muestra con mayor fuerza visual.
Cómo ajustar la variable: Para modificar esta configuración, simplemente se debe escribir XDWGFADECTL en la línea de comando y asignar un valor entre 0 y 90. Un valor de 0 mostrará las referencias sin ninguna transparencia, mientras que un valor de 90 las hará extremadamente pálidas.
Implicaciones en la Impresión
Es importante destacar que esta variable solo afecta la visualización en pantalla y no tiene impacto en cómo se imprime el documento. Al realizar un ploteo, las referencias externas se imprimirán con la misma intensidad que cualquier otro objeto del dibujo, independientemente de la configuración de XDWGFADECTL.
Configuración de impresión: Si se activa la opción de "transparencia" en la impresión, se pueden aplicar configuraciones adicionales mediante las propiedades de capas, pero esto es un ajuste independiente de la variable XDWGFADECTL y depende de las preferencias específicas del usuario y del resultado deseado.
Conclusión
La variable XDWGFADECTL ofrece una solución sencilla y efectiva para mejorar la visibilidad de las referencias externas en AutoCAD, resolviendo un problema que durante años ha llevado a muchos usuarios a evitar esta funcionalidad. Ajustando esta variable, se puede personalizar la experiencia de trabajo sin afectar la calidad final de la impresión, optimizando así el flujo de trabajo y aprovechando al máximo las capacidades del software. Con esta herramienta, las referencias externas pueden integrarse de manera efectiva en cualquier proyecto, ofreciendo una visualización clara y ajustada a las necesidades de cada usuario.</t>
  </si>
  <si>
    <t>https://www.patreon.com/posts/xdwgfadectl-de-111755368</t>
  </si>
  <si>
    <t>TOP SECRET | Conferencia en Costa Rica</t>
  </si>
  <si>
    <t>No compartan el enlace por favor. Les dejo mi conferencia completa de hace un par de semanas en Costa Rica. Está divertida y pasa volando... Ojalá la disfruten.
Resumen iA
El discurso se centra en la integración de tecnologías modernas como BIM (Building Information Modeling) y la inteligencia artificial (IA) en la arquitectura y la ingeniería, resaltando la brecha entre la academia y el mundo profesional. A continuación, se presenta un resumen editorial de los puntos clave abordados:
Introducción
El uso de tecnologías avanzadas como BIM y la IA está revolucionando el diseño y la construcción en la arquitectura y la ingeniería. Sin embargo, existe un desfase considerable entre estas innovaciones y su enseñanza en las universidades, especialmente en América Latina. La falta de actualización en los planes de estudio de las facultades de arquitectura y la resistencia de los organismos reguladores representan un obstáculo significativo para la adopción de estas tecnologías.
Desarrollo de los Argumentos
Brecha Tecnológica en la Academia: A pesar de los avances en tecnología y la creciente adopción de BIM y IA en la industria, las universidades continúan formando estudiantes con metodologías anticuadas, muchas veces impartidas por profesionales que se graduaron hace décadas y que no se han actualizado. Esta situación genera un desfase de hasta 30 años en comparación con las prácticas actuales del mercado, lo que limita la preparación de los estudiantes para enfrentar los desafíos modernos.
Evolución del BIM y la Inteligencia Artificial: El BIM ha ganado popularidad en la última década y se ha convertido en un estándar en la industria debido a su capacidad para mejorar la eficiencia, la comunicación y la precisión en los proyectos de construcción. La IA, por otro lado, está emergiendo rápidamente como una herramienta esencial para automatizar y optimizar procesos de diseño, permitiendo generar modelos y visualizaciones en tiempo real que antes eran imposibles o extremadamente laboriosos.
Impacto de la IA en la Generación de Ideas y Proyectos: La IA no solo facilita la creación de diseños más eficientes, sino que también potencia la creatividad al permitir la rápida iteración de ideas y la visualización de conceptos arquitectónicos complejos. Herramientas como MidJourney y D5H están revolucionando la forma en que los arquitectos conceptualizan y presentan sus proyectos, eliminando la necesidad de procesos largos de renderizado y permitiendo un enfoque más dinámico y colaborativo.
El Desafío de la Implementación en la Educación: Uno de los mayores desafíos es la falta de incorporación de estas tecnologías en los programas de enseñanza. Esto se debe en gran parte a la burocracia y la resistencia al cambio de los órganos reguladores, que muchas veces están compuestos por individuos que no están familiarizados con las innovaciones actuales. Esta falta de integración priva a los estudiantes de las herramientas que necesitan para ser competitivos en el mercado laboral.
El Futuro de la Profesión y la Educación: La frase repetida durante el congreso, "La inteligencia artificial no te quitará el trabajo, pero alguien que use inteligencia artificial sí lo hará", subraya la importancia de adaptarse a estas nuevas tecnologías. A medida que la IA y BIM se integran más en los flujos de trabajo profesionales, es esencial que la educación se alinee con estas tendencias para preparar a los estudiantes para el futuro.
Conclusión
La modernización de la enseñanza en las universidades es imperativa para cerrar la brecha entre la academia y la práctica profesional. Adoptar tecnologías como BIM y la IA no solo mejora la calidad del diseño y la eficiencia en la construcción, sino que también prepara a los futuros arquitectos e ingenieros para los desafíos de un mercado laboral en constante evolución. Es necesario un cambio de mentalidad en la academia y entre los reguladores educativos para que estas tecnologías dejen de verse como una novedad y se integren plenamente en la formación de los profesionales del mañana.
La educación debe ser vista como una llama que hay que encender, no como un simple recipiente que se llena con conocimientos obsoletos. Solo así se logrará un verdadero avance en la formación de arquitectos e ingenieros capaces de enfrentar los retos del siglo XXI.</t>
  </si>
  <si>
    <t>https://www.patreon.com/posts/top-secret-en-111997438</t>
  </si>
  <si>
    <t>1:31:28</t>
  </si>
  <si>
    <t>Hola, les dejo un podcast que grabamos en Mazatlán hace un par de meses. Espero que les guste.</t>
  </si>
  <si>
    <t>https://www.patreon.com/posts/episodio-72-una-112110768</t>
  </si>
  <si>
    <t>29:24</t>
  </si>
  <si>
    <t>Lucas Heredia</t>
  </si>
  <si>
    <t>Buen domingo para todos. como vengo haciendo un par de semanas atras, antes de publicar las reuniones de Zoom de esta semana, les dejo algo de música de mi entorno cercano. En este caso Les presento a Lucas Heredia, un gran amigo, ingeniero electrónico, pero dedicado a la música el 100% de su tiempo. Lucas es una persona a quien quiero mucho, y admiro profundamente. Tiene un talento nato para la música. Es muy buen compositor, muy buen letrista, muy buen arreglador, y además toca el piano y la guitarra como los dioses, y por si fuera poco también canta. Ojalá disfruten alguna de sus interpretaciones tanto como yo.</t>
  </si>
  <si>
    <t>https://www.patreon.com/posts/lucas-heredia-y-112134931</t>
  </si>
  <si>
    <t>#112 Familias de Simbología | REVIT desde cero 112</t>
  </si>
  <si>
    <t>Revit tiene una herramienta muy poderosa que son los Símbolos. Se hacen a partir de una familia de anotación genérica. En este caso uso un ejemplo de electricidad, pero vale para cualquier disciplina en la que necesiten traer simbologias de un archivo CAD para ser usada en Revit de la manera mas eficiente.
Este contenido aborda un tema fundamental para diversas disciplinas de diseño y construcción, como arquitectura, ingeniería y electricidad: la creación de familias de simbología en Revit utilizando archivos de AutoCAD preexistentes. A través del ejemplo de un símbolo eléctrico, el creador del video explica un proceso eficiente para convertir simbologías de AutoCAD a Revit, permitiendo optimizar la gestión de símbolos dentro de los proyectos.
Introducción:
El objetivo principal del video es enseñar cómo crear familias de simbología en Revit a partir de archivos de AutoCAD, destacando que el método es aplicable a cualquier disciplina, no solo electricidad. El enfoque está en desarrollar una familia genérica y eficiente, en lugar de crear múltiples familias para cada símbolo, lo que se traduce en mayor versatilidad y organización en los proyectos de Revit.
Desarrollo de los principales conceptos:
Uso de Simbología Existente: En muchos casos, los usuarios ya cuentan con archivos de simbología en AutoCAD, por lo que no es necesario recrear los símbolos desde cero. El video se basa en un ejemplo práctico donde se utiliza simbología eléctrica, pero recalca que el mismo método es aplicable a otras áreas como mobiliario, estructuras o instalaciones de servicios.
Importación y Corrección de Errores: Uno de los problemas frecuentes al importar símbolos de AutoCAD a Revit es la alineación incorrecta del origen (0,0), lo que puede generar problemas de posicionamiento en Revit. El video enseña cómo corregir este error estableciendo el origen en AutoCAD y asegurando que las unidades de ambos programas sean compatibles (milímetros en este caso).
Optimización mediante la creación de familias: La clave de la metodología es evitar la creación de múltiples familias para cada tipo de símbolo, y en su lugar, generar una única familia en Revit que agrupe diferentes tipos de símbolos a través de parámetros de visibilidad. Esto permite tener una representación simbólica ajustable de interruptores unipolares, bipolares, tripolares, entre otros, dentro de la misma familia, simplificando la gestión del proyecto.
Escalado y Adaptación a Revit: Una vez importada la simbología, se hace un ajuste en la escala para asegurar que los símbolos se representen correctamente en las vistas de anotaciones en Revit. Este ajuste incluye hacer pruebas en los planos para determinar si el tamaño es adecuado y, de ser necesario, modificar la escala en AutoCAD antes de llevar los elementos a Revit nuevamente.
Parámetros de Visibilidad: Cada símbolo dentro de la familia se asocia a un parámetro de visibilidad que permite controlar qué símbolo se muestra en cada tipo de familia. Esto se realiza mediante la creación de parámetros que se activan o desactivan según el tipo de símbolo requerido, lo que facilita la creación de una familia flexible y adaptable.
Ajustes finales y carga en proyectos: Una vez completada la familia, se realiza una última verificación para asegurarse de que todos los símbolos están correctamente asignados y ajustados en cuanto a visibilidad. Posteriormente, la familia se carga en el proyecto y se verifica su correcta inserción en las vistas de anotaciones, asegurándose de que los símbolos se comporten adecuadamente.
Conclusión:
El video concluye subrayando la importancia de invertir tiempo en la creación de estas familias de simbología personalizadas, ya que representan una herramienta reutilizable en múltiples proyectos. Aunque el proceso puede parecer laborioso al principio, una vez que se tienen configuradas las familias, se agiliza considerablemente el flujo de trabajo en Revit. Además, se abre la posibilidad de integrar estas simbologías en familias más complejas y etiquetarlas según las necesidades del proyecto, permitiendo una gestión más eficaz y precisa de los planos.
Este enfoque, aplicable a todas las disciplinas, es un ejemplo de cómo aprovechar al máximo las herramientas disponibles para optimizar los proyectos de diseño y construcción en entornos de modelado BIM como Revit.
vr-38.dwg</t>
  </si>
  <si>
    <t>https://www.patreon.com/posts/familias-de-cero-112332895</t>
  </si>
  <si>
    <t>32:56</t>
  </si>
  <si>
    <t>Pruebo la nueva versión de ChatGPT para complejizar un LISP | RUTINAS LISP Y VBX</t>
  </si>
  <si>
    <t>Salió una nueva versión de ChatGPT, ideal para resolver códigos complejos... La pongo a prueba redoblando la apuesta en un lisp que creamos 15 días atrás mediante ChatGPT. No les quiero adelantar el final pero creo que ChatGPT perdió por knock out. Les dejo el lisp para que lo descarguen.
La nueva versión de ChatGPT muestra un notable avance en la capacidad de razonamiento, especialmente en el ámbito de la programación. Al iniciar su uso, se observa un enfoque más detallado en el análisis y optimización de código, lo que la convierte en una herramienta prometedora para tareas técnicas. Un ejemplo claro es la interacción con un código AutoLISP diseñado para AutoCAD. Este código buscaba identificar objetos en la capa cero que no tuvieran la propiedad by layer y los movía a nuevas capas con nombres específicos, basados en el color de los elementos.
Al ingresar el código en esta nueva versión de ChatGPT, la IA procede a realizar un análisis exhaustivo, detectando problemas de forma autónoma. Entre las mejoras sugeridas, destaca una optimización en el proceso de creación y renombrado de capas, evitando conflictos cuando ya existe una capa con el mismo nombre. El código no solo se corrige, sino que también se mejora sin necesidad de instrucciones explícitas, lo que demuestra una capacidad avanzada de autogestión.
Posteriormente, se exploran funcionalidades adicionales. Se solicita que la búsqueda de elementos no se limite a la capa cero, sino que se extienda a todas las capas del dibujo, manteniendo la estructura de nombrar las nuevas capas con el nombre de la capa original y el color del objeto. La IA implementa estas mejoras, añadiendo una opción interactiva que permite seleccionar entre buscar en todas las capas o solo en la capa cero, aportando flexibilidad al proceso. El código mejorado se genera de manera eficiente, permitiendo una experiencia más dinámica y adaptable.
Tras la ejecución del código, se verifica que cumple con las expectativas: las nuevas capas se crean correctamente, con los nombres y colores solicitados. La IA ofrece una explicación clara de cada modificación, lo que facilita el seguimiento del proceso y refuerza la confianza en la precisión de los resultados.
A medida que se profundiza en las capacidades de esta herramienta, surge la idea de expandir el código para incluir una búsqueda basada en la gama completa de colores RGB, lo que supone gestionar más de 16 millones de combinaciones. Sin embargo, la magnitud de esta tarea parece exceder los límites actuales de la IA, que requiere un mayor tiempo de procesamiento.
Este caso pone de manifiesto el gran potencial de la inteligencia artificial para automatizar y optimizar tareas repetitivas y complejas en software como AutoCAD. Aunque existen desafíos al trabajar con grandes volúmenes de datos, las posibilidades que ofrece en la programación y personalización de flujos de trabajo son amplias y significativas. Las mejoras en los procesos y la capacidad de personalización permitirán una optimización considerable en entornos técnicos y de diseño asistido por computadora.
Jurassic2.1.lsp</t>
  </si>
  <si>
    <t>https://www.patreon.com/posts/pruebo-la-nueva-112333247</t>
  </si>
  <si>
    <t>16:25</t>
  </si>
  <si>
    <t>#05 Rumbo a una Plantilla</t>
  </si>
  <si>
    <t>En este video, le vamos dando forma a nuestra primer plantilla a traves de la incorporación y depuración de estilos de cotas, estilos de texto, bloques, etc. Solo falta sentarse a completar el plano para terminar de completar la primer plantilla de nuestro nuevo flujo de trabajo.
El desarrollo de un flujo de trabajo eficiente y bien estructurado es fundamental en cualquier proyecto de diseño técnico, y en este caso, se enfatiza la importancia de estandarizar y optimizar el uso de plantillas, bloques y referencias externas en el contexto de proyectos arquitectónicos. La organización de estos elementos no solo garantiza un proceso más ágil, sino también una mayor flexibilidad a lo largo de la ejecución del proyecto.
En primer lugar, el enfoque hacia la creación de plantillas específicas para cada tipo de dibujo, como el replanteo de mampostería, representa un avance importante. Estas plantillas, adaptadas a las necesidades particulares de cada tarea, ayudan a evitar la sobrecarga innecesaria de capas, bloques y otros elementos gráficos que no son relevantes para la tarea en cuestión. Por ejemplo, se menciona que el replanteo de mampostería no requiere de algunos elementos que sí estarían presentes en otras plantillas, como los bloques o los Hatch. Esta lógica minimalista, de incluir solo lo esencial, permite reducir la complejidad y, al mismo tiempo, mejorar la claridad del dibujo.
La introducción de una estructura de carpetas bien organizada también se presenta como una medida clave. Crear carpetas separadas para plantillas, bloques y el Sheet Set Manager (conjunto de planos) facilita la gestión y el acceso a estos recursos, permitiendo un flujo de trabajo más ordenado. Este tipo de organización es esencial para mantener consistencia y evitar errores en proyectos grandes que involucran múltiples documentos y versiones.
Otro punto destacable es la revisión y ajuste de capas y estándares de estilos. Se enfatiza la necesidad de purgar los archivos para eliminar capas innecesarias o estilos de texto que no sean relevantes para el nuevo estándar. Esto es esencial para evitar la acumulación de "mugre" en los archivos, lo que podría generar confusión y errores a largo plazo. La unificación de estilos de cotas y textos también garantiza que todas las anotaciones del proyecto sigan una misma línea estética y funcional, simplificando el trabajo del equipo.
Un aspecto relevante es la implementación del uso de referencias externas, tanto para las grillas como para los ejes. Esto permite que cualquier cambio que ocurra en estos elementos se refleje automáticamente en todos los planos que dependan de esa referencia. Se plantea una discusión interesante sobre la posible fusión de las capas de grillas y ejes, dado que ambos cumplen una función estructural similar. Sin embargo, se deja espacio para ajustar esta decisión según las necesidades específicas del proyecto.
Finalmente, la gestión de bloques dinámicos y su correcta inserción en las plantillas y layouts es otro aspecto técnico fundamental. La verificación de que los bloques se ajustan correctamente a las escalas del proyecto evita problemas futuros cuando se automatice su inserción mediante el Sheet Set Manager. Este tipo de comprobaciones tempranas previene errores y asegura que todos los elementos gráficos mantengan la proporción y funcionalidad adecuada.
En conclusión, el trabajo descrito destaca la importancia de planificar y estructurar cuidadosamente cada aspecto del proceso de diseño. Al optimizar la gestión de plantillas, capas, bloques y referencias externas, no solo se mejora la eficiencia del equipo de trabajo, sino que también se incrementa la calidad y coherencia del proyecto final. Este enfoque sistemático y ordenado es fundamental para enfrentar los retos que surgen en proyectos de gran envergadura, garantizando resultados sólidos y ajustados a los estándares establecidos.
Bloques Sheet Set manager.dwg</t>
  </si>
  <si>
    <t>25:28</t>
  </si>
  <si>
    <t>https://www.patreon.com/posts/rumbo-una-la-05-112333402</t>
  </si>
  <si>
    <t>413 MEP Familia deSimbología | REVIT MEP desde cero | tutorial curso</t>
  </si>
  <si>
    <t>Este video es el mismo video que https://www.patreon.com/posts/familias-de-cero-112332895 del curso de revit. Lo copio también acá porque el ejemplo utilizado es de una familia de simbología de interruptores, que la vamos a seguir desarrollando en el próximo video.
Este contenido aborda un tema fundamental para diversas disciplinas de diseño y construcción, como arquitectura, ingeniería y electricidad: la creación de familias de simbología en Revit utilizando archivos de AutoCAD preexistentes. A través del ejemplo de un símbolo eléctrico, el creador del video explica un proceso eficiente para convertir simbologías de AutoCAD a Revit, permitiendo optimizar la gestión de símbolos dentro de los proyectos.
Introducción:
El objetivo principal del video es enseñar cómo crear familias de simbología en Revit a partir de archivos de AutoCAD, destacando que el método es aplicable a cualquier disciplina, no solo electricidad. El enfoque está en desarrollar una familia genérica y eficiente, en lugar de crear múltiples familias para cada símbolo, lo que se traduce en mayor versatilidad y organización en los proyectos de Revit.
Desarrollo de los principales conceptos:
Uso de Simbología Existente: En muchos casos, los usuarios ya cuentan con archivos de simbología en AutoCAD, por lo que no es necesario recrear los símbolos desde cero. El video se basa en un ejemplo práctico donde se utiliza simbología eléctrica, pero recalca que el mismo método es aplicable a otras áreas como mobiliario, estructuras o instalaciones de servicios.
Importación y Corrección de Errores: Uno de los problemas frecuentes al importar símbolos de AutoCAD a Revit es la alineación incorrecta del origen (0,0), lo que puede generar problemas de posicionamiento en Revit. El video enseña cómo corregir este error estableciendo el origen en AutoCAD y asegurando que las unidades de ambos programas sean compatibles (milímetros en este caso).
Optimización mediante la creación de familias: La clave de la metodología es evitar la creación de múltiples familias para cada tipo de símbolo, y en su lugar, generar una única familia en Revit que agrupe diferentes tipos de símbolos a través de parámetros de visibilidad. Esto permite tener una representación simbólica ajustable de interruptores unipolares, bipolares, tripolares, entre otros, dentro de la misma familia, simplificando la gestión del proyecto.
Escalado y Adaptación a Revit: Una vez importada la simbología, se hace un ajuste en la escala para asegurar que los símbolos se representen correctamente en las vistas de anotaciones en Revit. Este ajuste incluye hacer pruebas en los planos para determinar si el tamaño es adecuado y, de ser necesario, modificar la escala en AutoCAD antes de llevar los elementos a Revit nuevamente.
Parámetros de Visibilidad: Cada símbolo dentro de la familia se asocia a un parámetro de visibilidad que permite controlar qué símbolo se muestra en cada tipo de familia. Esto se realiza mediante la creación de parámetros que se activan o desactivan según el tipo de símbolo requerido, lo que facilita la creación de una familia flexible y adaptable.
Ajustes finales y carga en proyectos: Una vez completada la familia, se realiza una última verificación para asegurarse de que todos los símbolos están correctamente asignados y ajustados en cuanto a visibilidad. Posteriormente, la familia se carga en el proyecto y se verifica su correcta inserción en las vistas de anotaciones, asegurándose de que los símbolos se comporten adecuadamente.
Conclusión:
El video concluye subrayando la importancia de invertir tiempo en la creación de estas familias de simbología personalizadas, ya que representan una herramienta reutilizable en múltiples proyectos. Aunque el proceso puede parecer laborioso al principio, una vez que se tienen configuradas las familias, se agiliza considerablemente el flujo de trabajo en Revit. Además, se abre la posibilidad de integrar estas simbologías en familias más complejas y etiquetarlas según las necesidades del proyecto, permitiendo una gestión más eficaz y precisa de los planos.
Este enfoque, aplicable a todas las disciplinas, es un ejemplo de cómo aprovechar al máximo las herramientas disponibles para optimizar los proyectos de diseño y construcción en entornos de modelado BIM como Revit.
vr-38.dwg</t>
  </si>
  <si>
    <t>https://www.patreon.com/posts/413-mep-familia-112333589</t>
  </si>
  <si>
    <t>#113 Parámetros Compartidos</t>
  </si>
  <si>
    <t>Hola! Este momento es el momento propicio para que abordemos este tema que hará de Revit una herramienta mas flexible y mas útil a la hora de trabajar con parámetros personalizados y poder computarlos. Hoy vemos por primera vez en este curso, los Parámetros Compartidos. Se abre un mundo nuevo lleno de nuevas posibilidades para TODAS LAS DISCIPLINAS
Introducción a la gestión de parámetros en Revit
Revit permite a los usuarios gestionar diferentes parámetros de los elementos que componen un proyecto, como puertas o barandillas. Estos parámetros son fundamentales para generar tablas de planificación y realizar el cómputo de cantidades. Sin embargo, la herramienta presenta ciertas limitaciones al permitir únicamente la inclusión de parámetros predefinidos. Aquí surge la necesidad de crear parámetros personalizados, especialmente para proyectos con necesidades específicas.
Parámetros compartidos: qué son y cómo se usan
Los parámetros compartidos permiten a los usuarios crear atributos adicionales que pueden aplicarse a varios elementos en un proyecto y ser usados en diferentes tablas de planificación. Se almacenan en un archivo TXT que actúa como referencia compartida entre los distintos miembros del equipo de trabajo, lo que asegura la consistencia en la información a lo largo del proyecto. La creación de estos parámetros es gestionada comúnmente por el BIM Coordinator, pero en proyectos pequeños, donde una persona puede asumir varios roles, es posible que cualquier miembro del equipo lo configure.
Ejemplo práctico: Cuantificación de puertas con policarbonato
Un ejemplo que ilustra la utilidad de los parámetros compartidos es la creación de un parámetro personalizado para cuantificar la superficie de policarbonato en puertas. En este caso, se muestran los pasos para crear un parámetro compartido que permita calcular el área de policarbonato multiplicando el ancho y el alto de la placa, valores que no estaban disponibles inicialmente en las tablas de planificación predeterminadas. Al hacer esto, se logra una integración que permite un cómputo preciso y se habilita la posibilidad de modificar dichos parámetros en cada puerta individualmente dentro del proyecto.
Ventajas y recomendaciones
Flexibilidad en el control de datos: Al utilizar parámetros compartidos, los usuarios pueden crear métricas precisas y específicas para sus proyectos, algo que no sería posible con los parámetros predefinidos.
Reutilización de parámetros: Estos pueden ser reutilizados en varias familias y proyectos, lo que mejora la eficiencia en la gestión de datos.
Importancia del archivo TXT: Se destaca la necesidad de que todos los miembros del equipo compartan el archivo de parámetros, asegurando que todos puedan acceder a los mismos datos y mantener la coherencia en el proyecto.
No editar manualmente el archivo TXT: Se subraya que, aunque este archivo es editable, es crucial no modificarlo manualmente para evitar errores que podrían corromper los datos.
Conclusión
La incorporación de parámetros compartidos en Revit abre un amplio abanico de posibilidades para hacer los proyectos más eficientes y personalizados. La capacidad de crear y computar atributos específicos en los elementos del proyecto permite a los usuarios adaptarse a las demandas particulares de sus proyectos y disciplinas. Esta herramienta potencia la capacidad de planificación, especialmente cuando se necesita un nivel de detalle mayor o cuando los parámetros por defecto no son suficientes.</t>
  </si>
  <si>
    <t>https://www.patreon.com/posts/parametros-revit-112897644</t>
  </si>
  <si>
    <t>Organizando mis bloques</t>
  </si>
  <si>
    <t>https://www.patreon.com/posts/organizando-mis-112962326</t>
  </si>
  <si>
    <t>20:55</t>
  </si>
  <si>
    <t>En el video de hoy vamos a indagar en los típicos problemas que conllevan la desorganización de nuestros bloques. A lo largo del video les muestro un ejemplo partiendo de una serie de bloques desorganizados y llevándolos a lo largo de todo el video a una organización mas eficiente.
La eficiencia en el trabajo con bloques anotativos en programas de diseño asistido por computadora (CAD) es un aspecto crucial que, si no se gestiona adecuadamente, puede convertirse en un obstáculo significativo. Uno de los factores clave que afecta la productividad es la desorganización de los bloques, una situación común entre usuarios, donde muchas veces los bloques están dispersos o mal configurados. En este editorial se expondrán los principales problemas derivados de una mala gestión de los bloques y cómo la correcta organización de estos puede transformar el flujo de trabajo para optimizar el uso de escalas anotativas.
Problemas con la desorganización de los bloques anotativos
Uno de los problemas recurrentes en el uso de CAD es la copia y pegado indiscriminado de bloques anotativos entre archivos. Este método, aunque puede parecer rápido, tiende a generar inconsistencias al trasladar no solo los bloques, sino también escalas innecesarias que sobrecargan el archivo de trabajo. El hecho de trabajar con múltiples escalas de origen desconocido puede afectar el tamaño y la presentación de los elementos dentro del plano, lo que a su vez provoca una serie de complicaciones cuando se intenta ajustar estas escalas para que coincidan con las que ya se utilizan en el archivo principal.
La importancia de las escalas personalizadas
Una parte fundamental del proceso de organización es establecer una lista de escalas que se ajuste a las necesidades del proyecto. En muchos casos, los usuarios deben revisar y personalizar las escalas predeterminadas del software para adaptarlas al uso específico del sistema métrico o imperial. Esto evita que se importen escalas redundantes que no son necesarias para el trabajo, como es el caso de la escala "1:1", que, aunque fundamental para la impresión, no es relevante para otros usos en el proceso de diseño.
La creación de una lista personalizada de escalas permite una mayor coherencia en los proyectos, garantizando que las dimensiones de los elementos se mantengan uniformes. Es crucial eliminar las escalas sobrantes y asegurarse de que las que se utilizan correspondan al tamaño real del dibujo en relación con el papel.
Métodos eficientes para manejar los bloques
Para evitar la proliferación de escalas y configuraciones no deseadas, es recomendable evitar copiar y pegar directamente los bloques de un archivo a otro. En su lugar, se deben insertar utilizando herramientas específicas del software, como la función "Insert" o mejor aún, las "Tool Palettes", que permiten organizar los bloques de forma eficiente. Este método asegura que los bloques se mantengan en las escalas adecuadas y que las características de cada bloque, como los atributos y las capas, se conserven sin alteraciones.
El uso de "Tool Palettes" no solo facilita la inserción de bloques, sino que también garantiza que estos bloques estén disponibles en futuras versiones del software o al migrar a otras computadoras, siempre que se mantenga el archivo fuente en un lugar seguro. Guardar estos archivos en una ubicación fija, como un disco de librerías, asegura que no se pierdan y que puedan ser accesibles para futuros proyectos.
Ajustes necesarios en los bloques
Otro aspecto crucial es la verificación de los tamaños y proporciones de los bloques antes de insertarlos. Frecuentemente, los bloques pueden venir con errores de escala, lo que implica que no se ajusten a las necesidades específicas del diseño. Ajustar el tamaño de estos bloques desde su edición en el "Block Editor" es un paso indispensable para garantizar que estén correctamente configurados para las escalas que se van a utilizar. Además, es importante nombrar los bloques de manera clara y coherente para evitar confusiones en su identificación futura.
Por último, cuando se trata de bloques con atributos, es esencial configurar los parámetros de estos para que no interrumpan el flujo de trabajo al solicitarnos constantes modificaciones al momento de su inserción. Esto se puede evitar marcando los atributos como "preset", lo que asegura que los valores por defecto se mantengan hasta que se decida editarlos manualmente.
Conclusión
La organización de bloques anotativos en CAD es un proceso que puede parecer tedioso, pero que a largo plazo garantiza un flujo de trabajo mucho más eficiente. Invertir tiempo en establecer una estructura adecuada para las escalas, nombres, capas y atributos de los bloques permite a los usuarios concentrarse en el diseño, en lugar de lidiar con problemas derivados de la desorganización. Adoptar un enfoque metódico en la gestión de los bloques asegura que estos puedan ser reutilizados en múltiples proyectos sin pérdida de información ni errores de escala, lo que finalmente se traduce en una mayor productividad.</t>
  </si>
  <si>
    <t>Mery Murúa</t>
  </si>
  <si>
    <t>Una de las pocas voces que cuando la escucho me emociona hasta erizarme la piel. Mery es una gran amiga nuestra muy cercana. Es una de las voces femeninas mas conocidas de Córdoba. Su repertorio es principalmente Folklore Argentino y Tango. De la mano de mi querido amigo Horacio Burgos (que ya les he presentado) formaron un dúo muy prolífico y grabaron muchos discos de los cuales el arte de tapa, diseño y fotografía lo hice yo. Ojalá lo disfruten como yo disfruto de este dúo cada vez que lo escucho.</t>
  </si>
  <si>
    <t>https://www.patreon.com/posts/mery-murua-y-113032019</t>
  </si>
  <si>
    <t>#06 Tool Palettes y un enigma…</t>
  </si>
  <si>
    <t>Hoy le muestro el avance de la semana y les planteo un enigma. He experimentado un problema que escapa de mi lógica... Tengo una ligera sospecha de cual puede ser el problema pero los convoco a tratar de resolverlo. Después seguimos puliendo el flujo de trabajo multiplanta a traves de referencias externas y terminando esta etapa fundacional preparamos unas Tool Palettes que nos van a hacer nuestro flujo de trabajo mucho mas cómodo y eficiente. Se está poniendo lindo...!!!! Los dejo con el resumen hecho por mi GPT
El flujo de trabajo presentado está centrado en la optimización de la organización de capas y elementos en AutoCAD, buscando maximizar la eficiencia y minimizar errores en el proceso de diseño, replanteo y documentación técnica. A lo largo del análisis, se plantean varias problemáticas comunes relacionadas con la gestión de capas, espesores y bloques, y se exponen soluciones prácticas que, si bien aún están en desarrollo, ofrecen un enfoque sistemático para optimizar el uso del software.
Introducción
El proceso de gestión de capas y bloques en AutoCAD es clave para la producción eficiente de planos. A menudo, el exceso de capas o configuraciones incorrectas genera inconsistencias en la representación gráfica de los proyectos. En este sentido, el análisis propuesto busca implementar un enfoque minimalista para reducir la cantidad de capas y optimizar el manejo de bloques y referencias externas. La creación de un flujo de trabajo simplificado tiene como objetivo mejorar la productividad y garantizar que las representaciones gráficas sean precisas y uniformes.
Desarrollo de los Argumentos
Uso de capas "Defpoints" para viewports: Se propone utilizar la capa Defpoints para los viewports, ya que esta capa no se imprime, lo cual facilita la gestión y disminuye la cantidad de capas en el proyecto. Aunque históricamente se solía crear una capa exclusiva para los viewports, el enfoque minimalista sugiere que el uso de la capa de sistema Defpoints cumple con el mismo propósito, reduciendo la complejidad del archivo y minimizando el número de capas innecesarias.
Problemas con espesores en la simbología: Un problema recurrente que se destaca es la diferencia de espesores en algunos elementos, como los bloques de inodoros y heladeras, que aparecen más gruesos de lo esperado en la vista de impresión. Aunque los bloques están configurados correctamente con propiedades By Layer, la representación final no respeta esos espesores, lo que lleva a un análisis profundo de la configuración de capas y bloques. El autor sugiere que este problema podría deberse a una interacción inusual entre las propiedades By Layer y By Block, aunque todavía no se ha identificado una causa clara.
Gestión de bloques a través de Tool Palettes: Se resalta la importancia de una correcta administración de bloques, sugiriendo el uso de las Tool Palettes de AutoCAD como una forma de almacenar bloques con todas sus propiedades, incluidas capa, escala y color. Esta estrategia permite que, al insertar un bloque, este adopte automáticamente las configuraciones predeterminadas, eliminando la posibilidad de errores y mejorando la eficiencia. Se considera que esta metodología es fundamental para mantener la consistencia en proyectos con múltiples elementos repetitivos.
Optimización de los Hatches y estilos de anotación: Otro punto clave en el flujo de trabajo es la automatización del uso de hatches y anotaciones a través de las Tool Palettes. Esto permite que los estilos de hatch se apliquen de manera consistente, sin necesidad de ajustar manualmente cada uno. De manera similar, las cotas y textos también se pueden preconfigurar para insertarse en las capas adecuadas, reduciendo el margen de error humano y acelerando el proceso de documentación.
Conclusión
La implementación de un flujo de trabajo minimalista en AutoCAD ofrece numerosas ventajas en términos de organización, eficiencia y precisión. Al reducir la cantidad de capas y optimizar el uso de viewports, bloques y referencias externas, se minimizan las posibilidades de errores. Sin embargo, persisten algunos desafíos técnicos, como la inconsistencia en los espesores de ciertos bloques, que deben resolverse para garantizar una transición fluida en este sistema. La personalización y uso avanzado de las Tool Palettes se presenta como una solución valiosa para asegurar que los elementos se comporten de manera predecible y eficiente dentro del diseño. A medida que se profundice en el análisis de estos problemas, es probable que surjan nuevas soluciones que refinen aún más este flujo de trabajo.
Replanteo Mamposteria Planta 0.dwg
Ejes.dwg
Grilla.dwg
Planta 0.dwg
Planta 1.dwg
Planta 2.dwg
Planta 3.dwg</t>
  </si>
  <si>
    <t>https://www.patreon.com/posts/tool-palettes-y-113032904</t>
  </si>
  <si>
    <t>25:56</t>
  </si>
  <si>
    <t xml:space="preserve">#07 Estructura de Carpetas </t>
  </si>
  <si>
    <t>Hoy tomamos una dirección diferente, dando un golpe de timón que nos hará replantearnos la forma en la que gestionamos nuestros archivos de un proyecto. Hoy hay mas de organización que de botones... pero hace falta! Ahora los dejo con mi GPT que habla en primera persona...
En este análisis, describo el proceso de organización eficiente de archivos y carpetas en proyectos arquitectónicos, utilizando herramientas como el "Sheet Set Manager" y archivos automatizados. Mi objetivo es replantear los métodos tradicionales de trabajo para optimizar el flujo de trabajo.
Introducción
La necesidad de reorganizar nuestro sistema de archivos es clave, ya que muchas veces damos por sentado procesos que, con el tiempo, generan desorden. Propongo una metodología basada en el "Sheet Set Manager" y el uso de plantillas automatizadas, lo que ayudará a mejorar la estructura y el acceso a la información en cada fase del proyecto.
Desarrollo
He cuestionado el uso de las carpetas desorganizadas y múltiples versiones de archivos, sugiriendo un enfoque en el que cada documento esté bien codificado, clasificado por especialidad y jerarquizado. A través de archivos automatizados (.bat), se pueden generar las carpetas necesarias de forma rápida y eficiente, eliminando el trabajo manual. Además, implemento un sistema de numeración y siglas que facilita la búsqueda y organización de los archivos.
También resalto la importancia de mover las referencias externas a carpetas específicas (como "Xref") para evitar errores al trabajar con múltiples archivos, asegurando que todo esté en su lugar y sea accesible de manera ordenada.
Conclusión
Esta nueva metodología no solo mejora la organización, sino que replantea todo el proceso de trabajo en proyectos arquitectónicos. Herramientas como el "Sheet Set Manager" nos permiten mantener un sistema flexible, estructurado y eficiente. Estoy convencido de que esta automatización y reestructuración hará que nuestro trabajo sea más ágil y nos permitirá enfocarnos en el desarrollo del proyecto en lugar de lidiar con la desorganización.</t>
  </si>
  <si>
    <t>https://www.patreon.com/posts/estructura-de-la-113187175</t>
  </si>
  <si>
    <t>22:47</t>
  </si>
  <si>
    <t>https://www.patreon.com/posts/sheet-set-de-de-113187313</t>
  </si>
  <si>
    <t>21:29</t>
  </si>
  <si>
    <t>Hola, hoy le damos continuidad a esta serie que yo pensaba que estaba completa y el otro día al publicarl la colección me di cuenta que le faltaban un par de videos... Les dejo el resumen del video hecho por mi GPT
En esta transcripción se discuten los pasos y beneficios de crear una plantilla para el Sheet Set Manager en AutoCAD, una herramienta fundamental para organizar proyectos de dibujo técnico de manera eficiente. El objetivo es evitar los problemas comunes en la gestión de archivos, como la duplicación de planos y la confusión sobre las versiones correctas, lo que puede convertir el trabajo en una experiencia tediosa.
Introducción
El Sheet Set Manager permite organizar planos y archivos dentro de un proyecto, facilitando la gestión y el control de versiones, referencias y la impresión simultánea de múltiples archivos. Aunque la serie de videos que aborda este tema se detuvo por algún tiempo, el enfoque vuelve ahora para completar el conjunto de instrucciones necesarias. En este caso, se presenta la creación de una plantilla que automatice y estandarice los procesos dentro de AutoCAD.
Desarrollo
El primer paso en la creación de un conjunto de hojas (Sheet Set) es abrir un archivo existente en AutoCAD, ya que sin un archivo activo no se puede generar un nuevo Sheet Set. Se explica cómo utilizar plantillas preexistentes para evitar empezar desde cero, y se recomienda la plantilla Architectural Metric, ya que ofrece un formato estándar en milímetros adecuado para muchos proyectos.
Una parte clave del proceso es la selección del archivo de destino en el que se guardará el conjunto de hojas. Este archivo, con la extensión .dst, es esencial ya que organiza y controla todos los planos del proyecto. Es crucial guardarlo en la raíz del proyecto para asegurar una estructura clara y eficiente.
Además, se exploran las configuraciones internas del Sheet Set Manager, como la definición de bloques de etiquetado, los callouts (llamadas a detalles o secciones), y cómo asignar estos elementos desde archivos personalizados. Estos detalles permiten que la organización sea precisa y que cada hoja o plano dentro del proyecto mantenga un formato coherente.
También se discute la posibilidad de crear estructuras de carpetas automáticamente basadas en los subconjuntos definidos dentro del Sheet Set. Aunque esta función es útil, en este caso, ya se había creado una estructura de carpetas previa, por lo que no fue necesario emplearla. Sin embargo, se resalta que esta opción es valiosa cuando se desea automatizar aún más la organización de archivos.
Otro aspecto relevante es la asignación de propiedades personalizadas, como el nombre del proyecto, el cliente o la fase de desarrollo. Estos datos permiten generar informes automáticos o etiquetas en los planos, lo que incrementa la eficiencia y minimiza errores.
Finalmente, se menciona la importancia de manejar con cuidado el archivo .dst, ya que los cambios realizados en el Sheet Set se reflejan automáticamente sin posibilidad de deshacer, subrayando la importancia de no eliminar información clave sin estar completamente seguro.
Conclusión
La creación de una plantilla para el Sheet Set Manager es una herramienta poderosa que simplifica y optimiza el flujo de trabajo en proyectos de AutoCAD. Permite organizar planos, manejar versiones, y automatizar tareas repetitivas, lo que convierte la gestión de grandes conjuntos de archivos en un proceso más ágil y menos propenso a errores. Aunque el proceso requiere una configuración inicial detallada, los beneficios a largo plazo son significativos en términos de ahorro de tiempo y precisión en el manejo de los proyectos.
Este enfoque garantiza que, una vez establecida la plantilla, cualquier nuevo proyecto podrá comenzar de manera estructurada, evitando la pérdida de tiempo en tareas administrativas y permitiendo que el equipo se enfoque en el desarrollo técnico.</t>
  </si>
  <si>
    <t>Artículo público | La Evolución de la Educación en la Era de la constante innovación tecnológica.</t>
  </si>
  <si>
    <t>https://www.patreon.com/arqMANES/posts</t>
  </si>
  <si>
    <t xml:space="preserve">https://www.linkedin.com/pulse/la-evoluci%C3%B3n-de-educaci%C3%B3n-en-era-constante-innovaci%C3%B3n-sergio-manes-zvphf/?trackingId=maedtM4kRU2W2CeDpLhPNQ%3D%3D
¿La universidad realmente está preparando profesionales para el futuro? En un mundo donde la tecnología avanza más rápido que nunca, el viejo modelo educativo de memorizar y repetir está quedando obsoleto. Hoy, mientras la inteligencia artificial y herramientas como BIM transforman industrias, las universidades siguen atrapadas en métodos que ya no funcionan. Si las instituciones no cambian, ¿cómo podrán los futuros profesionales sobrevivir en un mercado laboral en constante evolución? Descubre por qué el sistema educativo está fallando y qué debe hacer para reinventarse antes de que sea demasiado tarde.
5
5
</t>
  </si>
  <si>
    <t>414 MEP Familia de Simbología anidada en familia 3D | REVIT MEP desde cero | tutorial curso</t>
  </si>
  <si>
    <t>Hola, hoy anidamos la familia de anotaciones genéricas de simbologia que hicimos en el video anterior dentro de la familia de Dispositivo de iluminación que hiciéramos unos videos atras. La gran novedad en este video, es el modo en el que podemos manejar los tipos de la familia anidada desde nuestra familia de Dispositivo de iluminación 3D.
El objetivo principal es crear familias de interruptores eléctricos que integren simbología en lugar de enfocarnos en detalles tridimensionales, priorizando la funcionalidad en los planos eléctricos. En mi experiencia, no siempre es necesario tener un modelo 3D detallado para hacer una buena instalación eléctrica; lo más importante es que la simbología sea clara y representativa de los interruptores y dispositivos que estamos utilizando.
Desarrollo:
Familias y Simbología: Para empezar, he trabajado con una familia de interruptores que incluye diferentes símbolos (como interruptores unipolares, conmutadores, etc.). Sin embargo, me he dado cuenta de que no necesitamos representar cada detalle en 3D, ya que la simbología es suficiente para visualizar y comprender la instalación eléctrica. Con este enfoque, puedo concentrarme en lo esencial: la cantidad, el tipo de interruptores y cómo están dispuestos.
Simplificación de las Familias 3D: Decidí simplificar la familia tridimensional. Mi razonamiento es que, en lugar de mostrar detalles en 3D como el tipo o número de interruptores, basta con indicar aspectos clave como la altura y el conector. Esto hace que la familia 3D sea más manejable y que el proyecto sea más legible a nivel de plano.
Anidación de Familias: El siguiente paso fue anidar la familia simbólica dentro de una familia 3D de interruptores. Aquí surgió un detalle importante: las familias anidadas de simbología no pueden ser compartidas dentro de otras familias 3D como lo haríamos normalmente. Para resolverlo, tuve que ajustar ciertos parámetros y configurar la familia adecuadamente para que funcionara dentro del proyecto.
Creación de Parámetros Compartidos: Para hacer más dinámico el uso de la familia, creé un parámetro compartido llamado "Módulo de tecla". Este parámetro me permite controlar el tipo de interruptor que estoy usando directamente desde el proyecto. Esto significa que puedo modificar el tipo de interruptor o su simbología sin tener que editar la familia original, algo que resulta mucho más eficiente al trabajar en proyectos grandes o complejos.
Configuración en el Proyecto: Una vez que la familia está configurada y cargada en el proyecto, puedo cambiar los tipos de interruptores de forma sencilla. Si en un punto del proyecto necesito un interruptor unipolar, pero más adelante me doy cuenta de que necesito otro tipo, puedo cambiarlo sin tener que regresar al editor de familias. Esto me da mucha flexibilidad y ahorro de tiempo al modificar y ajustar los elementos en función de las necesidades del diseño.
Cómputo y Agrupación de Interruptores: Otro beneficio que he logrado con esta metodología es la capacidad de generar tablas de planificación que me permiten contabilizar automáticamente los distintos tipos de interruptores que estoy usando en el proyecto. Agrupo los interruptores en la tabla según el "Módulo de tecla", lo que me da un desglose detallado y preciso, algo muy útil para la fase de planificación y para asegurarme de que no falte ningún detalle en la instalación.
Conclusión:
Al integrar simbología dentro de las familias tridimensionales y utilizar parámetros compartidos, he logrado optimizar el proceso de diseño eléctrico. Esto me permite modificar los interruptores directamente desde el proyecto, algo que no solo hace que mi trabajo sea más eficiente, sino que también simplifica la planificación y el cómputo de los dispositivos eléctricos.
En el futuro, voy a explorar cómo alinear los tipos de módulos de tecla con los tipos de familia para asegurar una mayor coherencia entre ambos. Esto seguramente mejorará aún más la forma en que gestiono los tipos de interruptores dentro de mis proyectos.</t>
  </si>
  <si>
    <t>14:50</t>
  </si>
  <si>
    <t>https://www.patreon.com/posts/sheet-set-de-de-113612153</t>
  </si>
  <si>
    <t>35:51</t>
  </si>
  <si>
    <t>Hola, hoy avanzamos con la plantilla, en esta oportunidad utilizando para el análisis una plantilla provista por AutoCAD.
Gestión de Plantillas en AutoCAD y el Sheet Set Manager
El Sheet Set Manager es una herramienta poderosa en AutoCAD que permite organizar y gestionar conjuntos de planos de forma eficiente. Una de las claves para aprovechar al máximo esta funcionalidad es la correcta configuración de plantillas (templates) que permiten un flujo de trabajo optimizado, especialmente cuando se maneja un gran número de hojas y conjuntos de planos.
En este proceso, uno de los aspectos fundamentales es la creación y gestión de archivos DST, que no solo controlan el Sheet Set Manager, sino que también funcionan como plantillas reutilizables. Estos archivos permiten almacenar la estructura de los conjuntos de hojas y pueden ser respaldados mediante archivos DS$ para evitar la pérdida de datos en caso de corrupción.
Organización de Plantillas en AutoCAD
Un aspecto esencial es la ubicación de las plantillas dentro de AutoCAD. Aunque la herramienta proporciona carpetas específicas para las plantillas de dibujo y Sheet Set, en muchas ocasiones ambas terminan compartiendo el mismo espacio. Esto, aunque puede parecer desorganizado, facilita la gestión para usuarios que prefieren mantener todos sus archivos en un solo lugar.
Es recomendable, sin embargo, para quienes trabajan en proyectos a largo plazo o con versiones específicas de AutoCAD, crear copias de seguridad de estas configuraciones. De hecho, muchos profesionales evitan actualizar a nuevas versiones del software precisamente por temor a perder la personalización de su flujo de trabajo.
Configuración de Títulos y Bloques de Plantilla
Uno de los aspectos más personalizados de las plantillas es el diseño del title block o rótulo. El proceso de creación de un rótulo efectivo incluye no solo el diseño visual, sino también la inclusión de atributos dinámicos que permiten automatizar la inserción de información en cada hoja, como nombres de proyectos, fechas y escalas. En el video, se ejemplifica cómo modificar un rótulo predeterminado, ajustando elementos como márgenes, tipografía y atributos específicos para adaptarse a los estándares del proyecto.
Además, se subraya la importancia de definir correctamente las unidades y escalas en el modelo y el layout. Una configuración incorrecta de escalas puede generar errores significativos en la presentación de los planos, por lo que se recomienda revisar meticulosamente estos parámetros antes de proceder a imprimir o compartir los archivos.
Ventajas de Automatizar el Flujo de Trabajo
La automatización mediante el Sheet Set Manager no solo ahorra tiempo en la creación de hojas, sino que también garantiza la consistencia en la presentación de los planos. Al utilizar plantillas personalizadas, se asegura que cada hoja creada cumpla con los estándares definidos previamente, lo que es especialmente útil en proyectos grandes o colaborativos.
Por ejemplo, el uso de bloques de atributos dentro de las plantillas permite que datos como el nombre del proyecto, el cliente o la fecha se actualicen automáticamente en todas las hojas vinculadas a un conjunto de planos. Esto elimina la necesidad de modificar manualmente estos campos en cada hoja, reduciendo el riesgo de errores y mejorando la eficiencia del trabajo.
Conclusión
El uso adecuado del Sheet Set Manager y las plantillas personalizadas es esencial para optimizar el flujo de trabajo en AutoCAD. A través de una configuración cuidadosa y el aprovechamiento de las funcionalidades de automatización, es posible manejar grandes cantidades de hojas y planos con un esfuerzo significativamente menor. Sin embargo, como se mencionó, es importante dedicar tiempo a la creación y ajuste de estas plantillas para asegurar que se adapten perfectamente a las necesidades del proyecto y a los estándares profesionales.</t>
  </si>
  <si>
    <t xml:space="preserve">#08 Vistas, fachadas, elevaciones, EN LINEA </t>
  </si>
  <si>
    <t>https://www.patreon.com/posts/vistas-fachadas-113710691</t>
  </si>
  <si>
    <t>19:21</t>
  </si>
  <si>
    <t>Hoy empieza a participar una nueva pieza gráfica dentro de este flujo de trabajo tan potente. Hay dos opciones para hacerlo. Hoy la primera...
Introducción
El trabajo hasta ahora se había limitado a la creación de plantas, pero es necesario avanzar hacia un enfoque más integral que incluya vistas y cortes. El objetivo es garantizar que cualquier cambio en una vista o corte se vea reflejado en las plantas, y a la inversa, para mantener la coherencia del diseño.
Proceso de creación
La solución comienza con la generación de vistas frontales, las cuales se exportan desde el modelo en SketchUp como gráficos 2D en formato DWG. Estas vistas, identificadas por puntos cardinales, se incluyen como referencias externas en el archivo de trabajo. El procedimiento implica importar estas vistas a un archivo base que contiene las capas utilizadas previamente en las plantas, ajustando capas específicas como las líneas de tierra para garantizar que el dibujo mantenga su organización y claridad.
Uno de los aspectos importantes en este proceso es la correcta alineación de las referencias externas de las plantas y vistas. Esto se logra copiando las vistas y distribuyéndolas espacialmente para evitar superposiciones. A medida que las vistas se integran, se ajustan las capas para que cada una corresponda a la planta correcta, y se organiza el uso de grillas horizontales y verticales. Estas grillas ayudan a posicionar elementos clave en el diseño, aunque se observa que no todas las vistas requieren ambas grillas.
Coordinación y ajustes de referencias externas
Una vez organizadas las vistas, el paso crucial es asegurar que las referencias externas de las plantas se incorporen de manera eficiente. Para ello, se importan todas las capas relevantes de las plantas como referencias externas y se asignan capas específicas a cada una, permitiendo que puedan activarse o desactivarse según sea necesario. Esta capacidad de control permite manejar múltiples vistas sin perder de vista el contexto general del proyecto.
El proceso también incluye la separación y gestión de las grillas, diferenciando entre horizontales y verticales para facilitar su uso en vistas específicas. Este enfoque de separar las grillas aporta flexibilidad y evita que elementos innecesarios entorpezcan el trabajo en ciertos planos o cortes.
Conclusión
La implementación de este método permite una interacción fluida entre plantas, vistas y cortes, asegurando que cualquier cambio en uno de estos elementos se refleje en el resto del proyecto. Esta integración entre referencias externas y la organización en capas proporciona una estructura robusta para la gestión de un modelo arquitectónico complejo. La próxima fase del proceso explorará un método alternativo en el que las referencias externas permanecen fijas y son las vistas las que se ajustan, lo que presenta una nueva serie de desafíos y ventajas, especialmente en proyectos que requieran un enfoque más técnico.
Este sistema, que facilita el control y modificación simultánea de diferentes elementos del diseño, mejora significativamente la precisión y la coherencia del proyecto arquitectónico.</t>
  </si>
  <si>
    <t>Hola, hoy les traigo esta encuesta para poder apuntar el contenido de AutoCAD en función de sus necesidades. En estos tiempos en que vivimos la colaboración con otras personas en nuestro entorno de trabajo es casi imprescindible. En este sentido, hay una herramienta en AutoCAD denominada Referencias Externas que permite interactuar mucho mas facilmente con otros colaboradores de nuestro entorno. De hecho el nuevo flujo de trabajo que estoy generando para ustedes, se basa en elk uso de Referencias externas. A esta altura me surge la pregunta de cuál es el conocimiento que ustedes manejan acerca de Referencias externas, para saber si hace falta hacer una introducción general a este tema, como si fuera un comando poco conocido de AUtoCAD, o podemos seguir avanzando dando por sentado que todos sabemos de que hablamos cuando hablamos de Refrencias externas en AutoCAD. Por eso es que hago esta encuesta, porque los videos que vienen por delante profundizan bastante en este aspecto, y no quisiera que ninguno de ustedes lo dejara pasar simplemente por desconocimiento o falta de uso en sus flujos de trabajo. Espero el resultado de esta encuesta para programar el contenido a futuro. Gracias por responder. Si hace falta agregar algo mas a la respuesta, lo pueden hacer en la caja de comentarios.</t>
  </si>
  <si>
    <t>Referencias externas en AutoCAD</t>
  </si>
  <si>
    <t>Referencias externas en AutoCAD | Patreon</t>
  </si>
  <si>
    <t xml:space="preserve">415 MEP Familia de Simbología anidada en familia 3D con parametros de TIPO </t>
  </si>
  <si>
    <t>SHEET SET MANAGER | CONJUNTO DE PLANOS | #9 PLANTILLA</t>
  </si>
  <si>
    <t>415 MEP Familia de Simbología anidada en familia 3D con parametros de TIPO | REVIT MEP desde cero | Patreon</t>
  </si>
  <si>
    <t>14:08</t>
  </si>
  <si>
    <t>Hola, hoy cambiamos los parámetros de ejemplar de nuestra familia por parámetros de Tipo. Esto hace que la modificación de las familias sea mucho mas fácil de hacer que cuando hay que buscar un parámetro de ejemplar para modificar.
En este video se aborda el diseño y la configuración de familias anidadas de interruptores, con un enfoque en la creación de tipos específicos y su integración eficiente en las tablas de planificación. A continuación, se resumen los conceptos clave tratados:
Introducción
Se revisa el uso de familias de interruptores anidadas en software de modelado, permitiendo la modificación de ciertos parámetros por ejemplar. El ejemplo inicial muestra cómo seleccionar un módulo de interruptor unipolar y cambiarlo según sea necesario a otros tipos, como un módulo con tres interruptores unipolares, lo cual impacta automáticamente en las tablas de planificación del proyecto.
Desarrollo de la Configuración
La importancia de utilizar correctamente los parámetros de tipo (en lugar de parámetros por ejemplar) es subrayada, ya que esto organiza mejor los datos en las tablas de planificación. Se ejemplifica el proceso de modificación de la familia, cambiando el nombre del tipo a "un interruptor unipolar" y luego creando variaciones como "dos interruptores unipolares". Se recalca que los nombres asignados a los tipos son fundamentales, pues estos se reflejarán en las tablas y etiquetas.
Además, se discute cómo agregar nuevas combinaciones de módulos, por ejemplo, un interruptor unipolar más un toma de bajo consumo, o dos interruptores unipolares más el mismo toma. Estas combinaciones, típicas en ciertos mercados como el argentino, se agregan a la familia mediante la edición de la simbología y los tipos.
Correcciones y Ajustes
Durante la carga de la familia en el proyecto, se presentan problemas relacionados con la desconexión de parámetros, que se solucionan reestableciendo los vínculos entre los módulos y sus parámetros. También se muestra cómo eliminar viejos tipos o simbologías obsoletas para mantener la familia actualizada y libre de datos innecesarios.
Finalmente, se demuestra cómo ajustar el nombre de los tipos en las tablas de planificación, eliminando campos ya redundantes, y reorganizando la clasificación y agrupación de los interruptores por tipo.
Conclusión
El video concluye destacando la flexibilidad y control que ofrece la configuración correcta de las familias anidadas, lo que permite modificar tipos, nombres y recuentos de interruptores fácilmente desde las tablas de planificación. En futuros videos se abordarán detalles adicionales sobre el orden y la presentación del plano, como el ajuste de espesores y colores en el cableado.
Esta metodología permite una gestión más precisa y eficiente de los elementos eléctricos dentro de proyectos complejos, optimizando el proceso de planificación y documentación.</t>
  </si>
  <si>
    <t>XREF-REFX| Comandos desconocidos #67</t>
  </si>
  <si>
    <t>Una herramienta que nadie debe desconocer...
Las referencias externas (Xref o Ref X) en AutoCAD son una herramienta poderosa que mejora significativamente la eficiencia y la colaboración en proyectos de diseño. Estas permiten vincular archivos externos a un proyecto sin duplicar información, lo que optimiza el tamaño de los archivos y reduce errores. Además, al actualizarse automáticamente los cambios en los archivos referenciados, se garantiza la coherencia en los diferentes dibujos que utilizan estas referencias. Esto es crucial en proyectos colaborativos, donde varios usuarios pueden trabajar simultáneamente en distintas áreas del mismo proyecto sin interferir entre sí.
Uno de los mayores beneficios de las referencias externas es la posibilidad de coordinar trabajos entre diferentes disciplinas como arquitectura, ingeniería y otras especialidades, centralizando elementos comunes. Esto mejora la gestión de versiones, ya que todos los usuarios tienen acceso a la versión más reciente de los archivos, evitando duplicaciones y problemas de desactualización.
El uso de Xref es especialmente útil cuando se trabaja en múltiples archivos dentro de un mismo proyecto. Por ejemplo, mientras un usuario trabaja en la planta baja de un edificio, otro puede estar desarrollando vistas o cortes que dependen de la misma planta. Sin la necesidad de compartir directamente el archivo principal, cada usuario puede referenciar la planta como un archivo externo, lo que permite trabajar de manera simultánea sin conflictos. Las referencias externas funcionan como un "vínculo" entre archivos, asegurando que cualquier cambio en el archivo original se refleje en todos los archivos que lo referencian.
Además, el uso de capas y filtros en AutoCAD permite a los usuarios gestionar de forma más eficiente las referencias externas, organizando los diferentes componentes de un proyecto. La posibilidad de encender o apagar capas referenciadas permite a cada usuario enfocarse en las áreas relevantes sin necesidad de sobrecargar la interfaz con información innecesaria.
Otro aspecto importante es el tipo de referencia externa que se puede utilizar: la opción de "enlazar" (attachment) permite que la referencia externa esté presente de forma permanente, mientras que la opción de "superponer" (overlay) asegura que el archivo solo se incluya en el dibujo actual sin que otros archivos referenciados lo incorporen. Esto otorga flexibilidad en la gestión de los diferentes elementos de un proyecto.
En conclusión, las referencias externas en AutoCAD son una herramienta clave para cualquier diseñador que trabaje en proyectos colaborativos o en proyectos grandes y complejos. Aumentan la eficiencia, mejoran la gestión de versiones, reducen el tamaño de los archivos y previenen errores al asegurar que cualquier modificación en un archivo se refleje automáticamente en todos los dibujos que lo utilizan. Adoptar el uso de Xref no solo facilita el trabajo en equipo, sino que también mejora significativamente la organización y claridad de los proyectos, haciéndolo un recurso esencial que todos los usuarios de AutoCAD deberían dominar.</t>
  </si>
  <si>
    <t>https://www.patreon.com/posts/xref-refx-67-113844420</t>
  </si>
  <si>
    <t>22:04</t>
  </si>
  <si>
    <t>https://www.patreon.com/posts/sheet-set-de-de-113612314</t>
  </si>
  <si>
    <t>19:29</t>
  </si>
  <si>
    <t>Hola, hoy corregimos algunos errores que hemos ido arrastrando por el camino.
En este tutorial, se abordaron varios problemas comunes relacionados con el uso de Sheet Set Manager en AutoCAD, especialmente en la gestión de bloques y plantillas. A continuación, se presenta un resumen de los temas clave:
1. Problemas con la plantilla predeterminada:
Al iniciar un nuevo dibujo sin modificar la plantilla, AutoCAD usa la última plantilla aplicada. Esto puede generar errores si se utiliza una plantilla incorrecta, especialmente cuando se trabaja con Sheet Set Manager. Para evitar este inconveniente, es fundamental cambiar la plantilla manualmente al comenzar un nuevo proyecto.
2. Corrección de errores en los bloques:
Un problema recurrente fue la falta de coherencia en las tipografías dentro de los bloques, lo que afectaba la visualización correcta. Al abrir los bloques directamente y revisar sus estilos de texto, se detectó que un estilo llamado "Field" estaba mal configurado. Se corrigió al cambiar la tipografía a Arial y ajustar la altura del texto.
Se recomienda renombrar los estilos de texto a algo más descriptivo, como "SM_LabelBlock", para evitar confusiones en el futuro.
3. Actualización de bloques en el diseño:
Aunque se corrigieron los errores en los bloques, aquellos que ya se habían insertado en el dibujo no se actualizaron automáticamente. Existen dos formas de corregir esto: eliminar y reinsertar los bloques manualmente o purgarlos del archivo y volver a insertarlos usando la versión actualizada del bloque.
4. Gestión de bloques de etiquetas y cortes:
Se mostró cómo insertar bloques correctamente desde Sheet Set Manager, garantizando que se utilicen los bloques adecuados para las etiquetas de viewports y callouts. Este proceso implica vincular los bloques correctos dentro del gestor para evitar errores de selección y configuración.
5. Vinculación de hipervínculos:
Un aspecto avanzado del Sheet Set Manager es la capacidad de crear hipervínculos entre las diferentes vistas y cortes dentro del layout. Esto permite una navegación más fluida entre los planos, tanto en AutoCAD como en los PDFs generados. Se destacó la importancia de colocar las etiquetas en el layout (espacio papel) en lugar del model (espacio modelo) para que funcionen correctamente los hipervínculos.
Conclusión:
Este video subraya la importancia de la atención al detalle en la gestión de plantillas, bloques y configuraciones dentro de AutoCAD. Errores comunes, como la selección incorrecta de plantillas o el uso de bloques desactualizados, pueden causar problemas en la visualización y organización de los proyectos. Sin embargo, estos problemas tienen soluciones relativamente simples, como la correcta administración de bloques y plantillas dentro de Sheet Set Manager, lo que facilita un flujo de trabajo más eficiente y preciso.</t>
  </si>
  <si>
    <t>FLUJOS DE TRABAJO - SHEET SET MANAGER</t>
  </si>
  <si>
    <t>SHEET SET MANAGER | CONJUNTO DE PLANOS | #10 PLANTILLA DE LAYOUT</t>
  </si>
  <si>
    <t>SHEET SET MANAGER | CONJUNTO DE PLANOS  | #11 CONFLICTOS CON BLOQUES DE VIEWPORTS Y CALLOUT</t>
  </si>
  <si>
    <t>Episodio 72: Una charla con el Arq. Manes - Experiencia, Enseñanza y Curiosidad</t>
  </si>
  <si>
    <t>416 MEP Ordenando la gráfica de electricidad | REVIT MEP desde cero</t>
  </si>
  <si>
    <t>416 MEP Ordenando la gráfica de electricidad | REVIT MEP desde cero | Patreon</t>
  </si>
  <si>
    <t>19:04</t>
  </si>
  <si>
    <t>Hola, hoy nos ponemos a modificar nuestro archivo de Revit, para que nuestros gráficos se vean como planos eléctricos, ordenando, colores, espesores, tamaños, simbología, etc.
En este análisis sobre la optimización de planos eléctricos, se aborda un aspecto esencial para el diseño técnico en plataformas como Revit: la claridad y corrección visual de los planos. A lo largo del video, se explica cómo mejorar la legibilidad y precisión de estos planos, con un enfoque especial en la estandarización de colores, espesores y otros elementos visuales cruciales para la representación de sistemas eléctricos.
Introducción:
El video comienza destacando que, aunque se han integrado los principales componentes eléctricos en los planos, estos aún carecen de la claridad y organización necesarias para ser considerados planos eléctricos completos. El objetivo del tutorial es guiar en la mejora de la presentación de los planos, concentrándose especialmente en los colores, espesores de líneas y elementos gráficos.
Desarrollo:
El primer aspecto que se menciona es la necesidad de ajustar el color de los componentes eléctricos. En Argentina, como en muchos otros países, se utiliza el color rojo para identificar elementos eléctricos en los planos. A partir de esta premisa, se muestra cómo cambiar los colores y espesores de los cables y otros elementos usando diferentes herramientas en Revit, como las plantillas de vista y los estilos de objeto. La diferencia clave entre ambas es que los estilos de objeto proporcionan una modificación general que afecta todo el proyecto, mientras que las plantillas de vista permiten ajustes específicos en ciertas vistas.
Modificación del color y espesor de cables: Se muestra cómo los cables eléctricos, que por defecto aparecen en negro, deben cambiarse a rojo, con un espesor adecuado. Esta modificación puede realizarse tanto desde la plantilla de vista como desde los estilos de objeto. El tutorial recomienda usar los estilos de objeto para garantizar la coherencia del proyecto, permitiendo modificaciones posteriores más detalladas si es necesario.
Ajustes en subelementos y componentes adicionales: Además de los cables, otros elementos como las flechas de retorno y las marcas de cable también necesitan modificaciones de color y espesor. Esto garantiza que todos los elementos relacionados con la electricidad sean uniformes y fácilmente identificables.
Corrección de tamaños y escalas: Se destaca la importancia de ajustar los tamaños de las luminarias y las llaves de luz, que aparecen desproporcionados en el plano. Para corregirlo, se explica cómo modificar las familias y las anotaciones simbólicas dentro de Revit. Este proceso implica ajustar los elementos visibles en las distintas escalas de detalle del plano.
Uso de símbolos de anotación: Un punto clave es la distinción entre elementos gráficos y simbólicos. Se explica que los símbolos de anotación cambian de tamaño con la escala, mientras que los gráficos no. Esto puede generar inconsistencias visuales que deben ser corregidas.
Configuración de escala y plantilla de vista: Finalmente, se discute el ajuste de la escala del plano. Al trabajar en una escala 1:100, ciertos detalles pueden perderse, por lo que se sugiere cambiar a una escala 1:50 para mejorar la legibilidad en espacios más pequeños. Sin embargo, este cambio debe ser permitido por la plantilla de vista aplicada.
Conclusión:
El tutorial subraya la importancia de mantener la coherencia visual en los planos eléctricos, desde el color hasta el espesor de las líneas y la proporción de los elementos. Aunque Revit permite un alto nivel de personalización, estas modificaciones requieren tiempo y atención al detalle. Sin embargo, una vez configurados correctamente los estilos de objeto, los ajustes posteriores se vuelven más simples y eficaces, garantizando que el plano eléctrico sea claro y fácil de interpretar, tanto para diseñadores como para instaladores.
Este proceso no solo mejora la presentación de los planos, sino que también facilita la comprensión técnica, especialmente en el campo de la electricidad, donde la precisión y claridad son esenciales.</t>
  </si>
  <si>
    <t>SHEET SET MANAGER | CONJUNTO DE PLANOS | FLUJO DE TRABAJO | #12 UNA SOLA PLANTILLA PARA TODO</t>
  </si>
  <si>
    <t>Hola, modificamos nuestra plantilla de Layout de SSM porque resulta que es mucho mas importante de lo que pensábamos...
El contenido de este video presenta un enfoque fundamental para la gestión de proyectos en software CAD, destacando la importancia de comenzar con la configuración del Sheet Set Manager antes de cualquier trabajo de dibujo. Este procedimiento asegura que el flujo de trabajo esté correctamente estructurado y organizado desde el inicio, evitando errores y facilitando la creación y administración de los distintos documentos que conforman el proyecto.
Introducción
En el video se subraya la relevancia de establecer primero un Sheet Set Manager (SSM), el cual actúa como un sistema centralizado para gestionar todas las hojas y dibujos que compondrán el proyecto. A través de esta herramienta, es posible definir y controlar plantillas, propiedades del proyecto y otras configuraciones clave que se replicarán en todos los dibujos futuros, asegurando uniformidad y eficiencia.
Desarrollo de los Argumentos
Creación del Sheet Set Manager: El video explica que el primer paso es generar un nuevo SSM para organizar el proyecto. Se ofrecen dos opciones: comenzar desde una plantilla preexistente o a partir de dibujos anteriores. Es crucial, antes de dibujar una sola línea, estructurar adecuadamente el SSM para garantizar que los parámetros esenciales, como el nombre del proyecto, la ubicación de los archivos y las propiedades del conjunto de hojas, estén claros.
Selección de Plantillas y Configuraciones: Uno de los elementos más importantes del flujo de trabajo es la correcta selección de la plantilla de dibujo, que debe estar alineada tanto con el layout (esquema gráfico de presentación) como con las configuraciones técnicas (capas, escalas, estilos de texto, etc.). El orador destaca que, al usar una plantilla específica para la creación de nuevas hojas, se asegura que todos los parámetros necesarios estén disponibles de inmediato, sin necesidad de ajustes manuales posteriores.
Actualización y Transferencia de Estilos: Se menciona la importancia de que la plantilla que se utiliza en el SSM no solo contenga los elementos visuales (título, membrete), sino también las capas, estilos de cota y de texto que serán necesarios para el dibujo técnico. A través de herramientas como el Design Center, es posible transferir estos estilos desde otros archivos o plantillas, asegurando que el dibujo esté configurado de manera óptima desde el principio.
Optimización de los Flujos de Trabajo: Una de las principales ventajas del SSM es la posibilidad de aplicar una estructura unificada a cada nuevo dibujo que se cree. Esto permite que, al iniciar cualquier nuevo archivo, ya estén disponibles todas las herramientas necesarias para el diseño, como las capas adecuadas y los estilos de anotación, sin requerir configuraciones adicionales. Además, el video sugiere la opción de utilizar diferentes plantillas según el tipo de dibujo o subset, lo que ofrece aún mayor flexibilidad y control en proyectos complejos.
Conclusión
El Sheet Set Manager es una herramienta indispensable para quienes trabajan en proyectos CAD, ya que garantiza que todos los aspectos técnicos y visuales del proyecto estén alineados desde el comienzo. Esta planificación previa mejora significativamente la eficiencia y reduce la posibilidad de errores, al establecer un marco sólido para la creación y administración de dibujos. El video concluye con una recomendación enfática de implementar estas estrategias para optimizar los flujos de trabajo, subrayando que una correcta gestión del SSM permite alcanzar un mayor nivel de precisión y organización en cada fase del proyecto.
La próxima fase del contenido sugiere una exploración más detallada sobre cómo crear plantillas diferenciadas por subsets, lo cual ampliará aún más las posibilidades de personalización dentro del flujo de trabajo en futuros videos.</t>
  </si>
  <si>
    <t>https://www.patreon.com/posts/sheet-set-de-de-113612366</t>
  </si>
  <si>
    <t>14:36</t>
  </si>
  <si>
    <t>Vistas, fachadas, elevaciones, ROTADAS | LA BOTONERA 09</t>
  </si>
  <si>
    <t>Hoy vemos el segundo método de agrupar las fachadas en relación con las referencias externas... Cual de las dos formas les convence mas?
Introducción
El objetivo es presentar un flujo de trabajo más eficiente mediante el uso de una referencia externa para las plantas del proyecto, permitiendo que sean las vistas las que se ajusten mediante rotaciones alrededor de esa planta principal. Este método, preferido por el autor, se destaca por su organización y simplicidad al momento de trabajar con múltiples vistas y niveles en un mismo archivo.
Desarrollo de la Metodología
Preparación del Archivo: Se comienza activando todas las capas necesarias, asegurando que las referencias externas de las plantas coincidan exactamente en el punto de origen (0,0) del dibujo. Esto garantiza que todas las vistas y elementos del proyecto estén alineados correctamente.
Rotación de Vistas: A diferencia del enfoque anterior, en el que las vistas permanecían alineadas con una línea de tierra, en este caso, se crea un "rectángulo de tierra" alrededor de la planta. Las vistas se reubican y rotan para coincidir con los lados correspondientes de la planta, ajustando su orientación a 90 o 180 grados según sea necesario.
Creación de Líneas de Referencia: Se utilizan líneas guía para facilitar la alineación y rotación precisa de las vistas con respecto a la planta principal, asegurando que todas las vistas estén en su lugar correcto y coincidan con los elementos arquitectónicos del proyecto.
Uso del Comando "View": Este comando es clave para gestionar y guardar las diferentes vistas. Permite definir áreas específicas dentro del proyecto, asignarles una escala y una orientación particular, lo que resulta esencial cuando se trabaja con múltiples vistas rotadas. Cada vista se guarda con un nombre y categoría definidos (por ejemplo, "Vista Sur 100") y queda registrada para su uso posterior en la generación de layouts y planos.
Generación de Hojas (Layouts): A través del "sheet manager", se configuran las hojas de trabajo y se vinculan las vistas previamente creadas. Estas vistas se pueden arrastrar y soltar en las hojas, donde se ajustan automáticamente a la escala y posición definidas. Este proceso asegura que las vistas sean consistentes y estén siempre actualizadas, ya que están vinculadas a las referencias externas.
Modificación Directa en las Vistas: Una ventaja adicional de este método es que permite realizar modificaciones directamente en las vistas dentro de los layouts. El usuario puede ajustar, eliminar o modificar elementos de las vistas según sea necesario, manteniendo todo organizado en un solo archivo.
Conclusión
Este enfoque permite una gestión más eficiente y flexible de las vistas dentro de un proyecto técnico, especialmente en entornos donde se trabaja con múltiples plantas y niveles. Aunque puede parecer complejo al principio, ofrece un control preciso sobre la organización y visualización del proyecto, facilitando la creación de planos y la actualización de las vistas. Se sugiere su uso en combinación con herramientas como el "sheet set manager" para optimizar el flujo de trabajo y mejorar la productividad, especialmente en proyectos de arquitectura e ingeniería.</t>
  </si>
  <si>
    <t>https://www.patreon.com/posts/vistas-fachadas-113710972</t>
  </si>
  <si>
    <t>19:48</t>
  </si>
  <si>
    <t>417 MEP Filtros de visibilidad | REVIT MEP desde cero</t>
  </si>
  <si>
    <t>Hola, hoy agregamos filtros a nuestra instalación para permitir distintas visualizaciones según la configuración del plano en particular.
En este contenido se explica detalladamente el uso de filtros de visibilidad y gráficos en un entorno de modelado y diseño de instalaciones eléctricas. El objetivo es facilitar la visualización y el control de distintos elementos en un proyecto arquitectónico mediante reglas que permiten diferenciar visualmente los componentes según criterios preestablecidos, como el número de circuito al que pertenecen.
Introducción
El diseño de instalaciones eléctricas dentro de planos y modelos requiere un nivel de personalización que permita visualizar con claridad los distintos elementos. Esto incluye la aplicación de reglas para cambiar simbologías, colores y tamaños, de modo que la información del circuito eléctrico sea clara y diferenciada. Para ello, se utilizan los filtros de visibilidad que permiten organizar elementos específicos como cables, luminarias e interruptores.
Desarrollo de los principales argumentos
Importancia de los estilos de objeto y plantillas de vista: Los estilos de objeto determinan cómo se verán los componentes en los planos, pero las plantillas de vista pueden modificar esa configuración para adaptarse a las necesidades de cada vista o escala. Así, los interruptores, luminarias y cajas octogonales pueden cambiar de tamaño y formato en función de la escala (por ejemplo, 1:50 o 1:100) sin perder precisión o claridad en la documentación.
Uso de filtros de visibilidad: Los filtros juegan un rol intermedio entre los estilos de objeto y las plantillas, ya que permiten aplicar reglas visuales específicas a ciertos componentes. Se explicó cómo crear filtros basados en reglas para identificar elementos como cables o dispositivos de un circuito particular, y asignarles propiedades visuales distintas, como color o grosor. Estos filtros permiten que solo ciertos elementos—por ejemplo, los cables del circuito uno—se visualicen con un color particular (azul en este caso), lo que facilita la identificación y revisión en los planos.
Jerarquía entre plantillas y filtros: Uno de los aspectos clave es decidir si los filtros se aplicarán en todo el proyecto o si serán específicos de una plantilla de vista. Al activar los filtros dentro de la plantilla de techo eléctrico, por ejemplo, se logra que todos los elementos pertenecientes a un circuito se visualicen con el color asignado en todas las vistas asociadas a esa plantilla. Esto permite un mayor control y estandarización en proyectos complejos.
Corrección de errores en el modelado: Un uso interesante de los filtros es la detección de errores en el diseño, como cuando cables de diferentes circuitos comparten la misma canalización, lo cual está prohibido por normativa. Al aplicar filtros, estos errores se hacen evidentes visualmente, lo que permite corregir el diseño de forma rápida y eficaz.
Eficiencia en la implementación de filtros: Si bien configurar filtros en cada vista puede ser tedioso, existe la posibilidad de integrar los filtros en las plantillas de vista, lo que simplifica su aplicación en futuros proyectos. Esta estrategia permite ahorrar tiempo y estandarizar las visualizaciones desde el inicio del proyecto.
Conclusión
Los filtros de visibilidad son una herramienta fundamental para optimizar el diseño y la documentación de instalaciones eléctricas, ya que permiten identificar de manera clara y rápida los componentes de un circuito. Su capacidad para cambiar propiedades visuales según reglas predefinidas mejora tanto la precisión como la eficiencia del proceso de diseño. Además, la correcta implementación de estos filtros en las plantillas de vista asegura una coherencia visual en todo el proyecto, facilitando la detección de errores y mejorando la calidad final del trabajo.
Este enfoque, aplicado adecuadamente, no solo optimiza el proceso de documentación, sino que también ofrece un alto grado de personalización que se adapta a las necesidades de cada proyecto arquitectónico.</t>
  </si>
  <si>
    <t>21:21</t>
  </si>
  <si>
    <t>https://www.patreon.com/posts/417-mep-filtros-113986428</t>
  </si>
  <si>
    <t>Reunión en Barcelona</t>
  </si>
  <si>
    <t>Hola, ya está definida la fecha y lugar para nuestra reunión en Barcelona. Será el jueves 31 de Octubre a las 18:00hs en el Patio de Comidas del último nivel de El Corte Inglés que está frente a la plaza Catalunya. Si bien yo estaré ahí a las 18:00hs, pueden llegar más tarde si lo necesitan. Estimo que estaremos reunidos hasta las 20:30. Los espero.</t>
  </si>
  <si>
    <t>https://www.patreon.com/posts/reunion-en-114929228</t>
  </si>
  <si>
    <t>COMANDOS A MEDIDA | INTERFAZ DEL USUARIO AUTOCAD</t>
  </si>
  <si>
    <t>En este video les muestro como crear nuestros propios comandos. En este caso un ejemplo de visibilidad de las referencias externas que les va a encantar!
Cómo Crear Comandos Personalizados para Modificar la Visibilidad de Referencias Externas
En este tutorial, se expone un método para configurar y personalizar la visibilidad de las referencias externas (xrefs) en aplicaciones de diseño mediante la creación de comandos propios. Esto resulta útil para aquellos que trabajan con referencias externas y desean modificar su visibilidad rápidamente, sin tener que ajustar manualmente la variable correspondiente.
Introducción a las Referencias Externas
Las referencias externas o xrefs son archivos vinculados que permiten trabajar con múltiples documentos sin necesidad de copiarlos directamente en el diseño. Una de las funciones clave que los usuarios suelen necesitar es ajustar la visibilidad o transparencia de estas referencias para mejorar la visualización en pantalla. Aunque esta función puede realizarse mediante la modificación directa de la variable XDwgFadeCtl, este proceso puede automatizarse mediante comandos personalizados.
Creación de Comandos Personalizados
El primer paso consiste en acceder a la interfaz de comandos personalizada, disponible en el menú "Manage", para crear un nuevo conjunto de comandos. Estos comandos estarán vinculados a la variable XDwgFadeCtl, la cual controla la visibilidad de las xrefs. Los valores posibles van desde 0 (total visibilidad) hasta 90 (casi invisibilidad).
Crear los Comandos:
Acceda a la "Command List" y añada un nuevo comando.
Asigne un nombre significativo al comando, como XrefFade90 para indicar que este ajusta la visibilidad al valor 90.
En el campo de macro, introduzca la sintaxis que asigna el valor correspondiente a la variable XDwgFadeCtl. Para el caso del comando XrefFade90, la macro sería ^C^C(setvar "XDwgFadeCtl" 90).
Personalización Visual:
Para facilitar la identificación de los comandos, puede crear iconos personalizados. Estos iconos deben tener una transparencia acorde al nivel de visibilidad que representan. Por ejemplo, un icono de baja visibilidad podría tener un 10% de opacidad.
Estos iconos se guardan en formatos como PNG con tamaños recomendados de 16x16 o 32x32 píxeles. Luego, se vinculan a los comandos dentro de la interfaz.
Duplicar y Ajustar Comandos:
Tras crear el primer comando, este puede duplicarse para generar variantes que modifiquen la visibilidad a otros niveles (por ejemplo, 0 y 45).
A cada nuevo comando se le asigna un icono y se ajusta la macro para reflejar el nivel de visibilidad deseado.
Organización en Paneles
Una vez creados los comandos, el siguiente paso es organizarlos dentro de un panel personalizado. Esto se realiza añadiendo un nuevo panel en la interfaz de usuario, denominado por ejemplo "Vista", y ubicando los comandos en distintas filas dentro de este panel. Este proceso asegura que los botones de ajuste de visibilidad estén siempre accesibles y organizados de manera lógica.
Atajos de Teclado
Para mayor eficiencia, también es posible asignar atajos de teclado a cada comando:
Desde la opción de "Keyboard Shortcuts", seleccione los comandos y asigne combinaciones de teclas como Shift+Ctrl+1, Shift+Ctrl+2, y Shift+Ctrl+3 para los distintos niveles de visibilidad. Esto permite cambiar rápidamente entre diferentes niveles de transparencia sin necesidad de acceder a la interfaz gráfica.
Conclusión
Con este procedimiento, se pueden personalizar de manera eficaz los comandos y atajos de teclado para gestionar la visibilidad de las referencias externas en el diseño. Esta solución es ideal para profesionales en niveles intermedios y avanzados, aunque también puede ser utilizada por principiantes que busquen optimizar su flujo de trabajo. La personalización de la interfaz, ya sea mediante botones o atajos de teclado, ofrece una manera rápida y práctica de mejorar la experiencia de diseño.
Este tipo de configuraciones ahorra tiempo y esfuerzo, permitiendo que los usuarios se concentren en las tareas clave del diseño en lugar de en ajustes repetitivos.</t>
  </si>
  <si>
    <t>https://www.patreon.com/posts/comandos-medida-113844556</t>
  </si>
  <si>
    <t>SHEET SET MANAGER | CONJUNTO DE PLANOS | FLUJO DE TRABAJO | #13 PLANTILLAS POR ESPECIALIDADES</t>
  </si>
  <si>
    <t>10:32</t>
  </si>
  <si>
    <t>https://www.patreon.com/posts/sheet-set-de-de-113612459</t>
  </si>
  <si>
    <t>Hola, hoy generamos plantillas diferentes en función de la especialidad a la que pertenezca nuestro plano.
Este contenido ofrece un análisis detallado sobre el uso y configuración del Sheet Set Manager en un software de diseño asistido por computadora (CAD). El enfoque principal está en la personalización y gestión de las plantillas dentro de diferentes "subsets" o subconjuntos de planos, adaptándolas a las necesidades específicas de cada proyecto.
Introducción
El Sheet Set Manager es una herramienta fundamental para organizar de manera eficiente los planos de un proyecto. Permite la creación de subconjuntos de planos, cada uno con su propia plantilla y configuraciones específicas, optimizando el flujo de trabajo. La clave está en asignar plantillas adecuadas a cada subset dependiendo del tipo de documento que se esté generando, lo que facilita la uniformidad y coherencia en los proyectos.
Desarrollo de los principales argumentos
Uno de los puntos esenciales es que cada subset puede tener una plantilla diferente, y esta se define en el momento de creación del subset. Por ejemplo, en un proyecto de arquitectura se pueden tener plantillas distintas para planos de agrimensura, planos municipales, planos arquitectónicos, entre otros. La elección de la plantilla depende de las normativas específicas de cada tipo de plano, lo que puede implicar, por ejemplo, usar una plantilla estándar requerida por una ciudad para un tipo particular de documento.
A lo largo del contenido, se destaca la importancia de definir correctamente las plantillas para cada subset, ya que estas no solo controlan el diseño de la hoja, sino que también incluyen configuraciones predefinidas como estilos de texto y cotas, configuraciones que pueden provenir de otros colaboradores (como Carlitos en este caso). Esta flexibilidad permite que diferentes tipos de planos convivan dentro del mismo set de planos sin perder la consistencia o calidad en el formato.
Otro aspecto relevante es que la creación de nuevas hojas dentro de un subset ya establecido hereda automáticamente las propiedades definidas para ese subset, lo que agiliza el proceso de creación de planos y minimiza errores. Cada vez que se crea un nuevo subset, es posible asignar una plantilla diferente, lo que facilita la personalización de cada tipo de plano según las necesidades del proyecto.
Además, se menciona la posibilidad de reutilizar plantillas y configuraciones de proyectos anteriores, lo que optimiza el tiempo al iniciar nuevos proyectos. Esto asegura que las mejoras realizadas en proyectos previos se integren en futuros trabajos, aumentando la eficiencia y la calidad del resultado final.
Conclusión
La capacidad de personalizar y gestionar las plantillas dentro del Sheet Set Manager ofrece una forma eficiente de organizar los planos de un proyecto, garantizando que cada tipo de documento se genere con los requisitos específicos que demanda. Esta herramienta no solo mejora la productividad, sino que también asegura que cada plano esté en el formato adecuado, facilitando la coordinación entre diferentes disciplinas y normativas. Implementar correctamente estas configuraciones desde el inicio de un proyecto es clave para optimizar el flujo de trabajo y garantizar la coherencia a lo largo del proceso de diseño.</t>
  </si>
  <si>
    <t>Hola, hoy terminamos de ver las posibilidades que los filtros de visibilidad nos ayudan a mejorar la interpretación de nuestros planos.
En esta explicación sobre la utilización de filtros de visibilidad en un software de diseño asistido (Revit), se hace una transición de una metodología básica hacia una más avanzada, con el objetivo de optimizar el control sobre distintos elementos dentro de un plano, en este caso, relacionados con circuitos eléctricos.
Introducción:
El planteamiento inicial se enfoca en el desafío que supone la gestión de múltiples filtros para identificar elementos por circuitos eléctricos, en función de su color. Aunque la semana anterior se crearon numerosos filtros individuales para cada categoría, este enfoque puede resultar engorroso y poco eficiente. Por ello, se propone una solución más avanzada que permite controlar varias categorías con un único filtro, optimizando así el proceso.
Desarrollo:
El método básico consistía en crear filtros independientes para cada elemento o categoría (como cables, dispositivos de iluminación y luminarias), aplicando parámetros específicos como el número de circuito. Sin embargo, esta solución presenta el inconveniente de generar una lista extensa de filtros y problemas de compatibilidad cuando no todas las categorías comparten los mismos parámetros.
La propuesta más avanzada se basa en el uso de reglas lógicas dentro de un único filtro. En lugar de requerir que todas las condiciones sean verdaderas, se permite que cualquiera de las reglas pueda cumplirse. Esto significa que, con un solo filtro, es posible controlar múltiples categorías. Por ejemplo, los cables, las luminarias y los dispositivos de iluminación, aunque no compartan todos los mismos parámetros, pueden ser gestionados bajo un filtro que aplique la regla "cualquiera de las reglas puede ser verdadera". Así, se asigna un color específico a todos los elementos que comparten un número de circuito, independientemente de las diferencias en los parámetros entre las categorías.
Además, se demuestra cómo este enfoque permite gestionar con más precisión los elementos visibles según el circuito. Se pueden añadir o modificar reglas, permitiendo que solo se muestren los circuitos seleccionados, y ocultando los demás. El método también permite ajustar la visibilidad de los elementos de manera eficiente según parámetros numéricos (como seleccionar circuitos menores o iguales a un determinado valor).
Conclusión:
Este enfoque avanzado no solo simplifica la gestión de filtros, sino que también facilita el control preciso de los elementos dentro de un plano. Además, evita la necesidad de crear un filtro para cada categoría o circuito de forma individual. La clave radica en el uso eficiente de las reglas de filtro, lo que permite una mayor flexibilidad y una organización más clara de los planos.
Finalmente, se destaca la importancia de los filtros como una herramienta esencial dentro de Revit, no solo para trabajos en electricidad o MEP (instalaciones mecánicas, eléctricas y de fontanería), sino para cualquier área que implique el manejo de elementos en el software. El uso adecuado de los filtros no solo optimiza el flujo de trabajo, sino que permite generar gráficos y planos más organizados y adaptados a las necesidades específicas del proyecto.</t>
  </si>
  <si>
    <t>418 MEP Filtros de visibilidad 2 | REVIT MEP desde cero</t>
  </si>
  <si>
    <t>https://www.patreon.com/posts/418-mep-filtros-113986842</t>
  </si>
  <si>
    <t>11:08</t>
  </si>
  <si>
    <t>XREFNOTIFY | Variables de AutoCAD</t>
  </si>
  <si>
    <t>Una variable no muy difundida, pero muy necesaria... te puede hacer perder mucho tiempo si no está en el valor que necesitas.
En un entorno de trabajo colaborativo, la gestión adecuada de las notificaciones sobre cambios en referencias externas es clave para asegurar la eficiencia y precisión en los proyectos. Aquí es donde entra en juego la variable XREFNOTIFY, que permite controlar cómo y cuándo los usuarios reciben alertas sobre modificaciones en dichas referencias. Con tres configuraciones principales, esta herramienta otorga flexibilidad según las necesidades de cada usuario y el flujo de trabajo del equipo.
Los tres modos de XREFNOTIFY
La variable XREFNOTIFY ofrece tres opciones que ajustan el nivel de notificaciones sobre cambios en las referencias externas. Estas son:
Valor 2: Notificación completa
Esta configuración garantiza que el usuario sea informado de inmediato cuando se modifica una referencia externa. Un globo de notificación visible aparece en la interfaz, alertando de que es necesario recargar la referencia afectada. Este modo es ideal para situaciones en las que la actualización constante de archivos es crucial para la coordinación del equipo, asegurando que no se pase por alto ningún cambio importante.
Valor 1: Notificación discreta
En esta configuración, la notificación es más sutil. En lugar del globo visible, un pequeño icono aparece en la bandeja de notificaciones. Esta opción es adecuada para usuarios que prefieren evitar interrupciones constantes, pero que aún necesitan estar al tanto de las actualizaciones en las referencias. El usuario deberá revisar este icono manualmente para ver los cambios, ofreciendo un equilibrio entre la información y la discreción.
Valor 0: Sin notificación
Cuando XREFNOTIFY se establece en 0, no se generan notificaciones automáticas de ningún tipo. Esto significa que el usuario no será alertado de los cambios en las referencias externas, a menos que verifique manualmente los archivos. Si bien esto puede ser útil en ciertos contextos donde los cambios son poco frecuentes o no críticos, existe el riesgo de que se pasen por alto actualizaciones importantes, lo que podría afectar negativamente el proyecto.
Importancia de la configuración correcta
La elección del valor adecuado de XREFNOTIFY tiene un impacto directo en la eficiencia y coordinación del equipo. Para aquellos que trabajan en proyectos donde la actualización constante y la sincronización de archivos son esenciales, el valor 2 es la opción más recomendable, ya que garantiza que todos los usuarios se mantengan informados en tiempo real. Por otro lado, en situaciones donde las notificaciones frecuentes pueden ser molestas o innecesarias, el valor 1 ofrece una alternativa más discreta. Finalmente, el valor 0, aunque elimina las notificaciones por completo, solo debe ser utilizado en casos donde el usuario tenga un control manual riguroso sobre las referencias externas.
Conclusión
XREFNOTIFY es una herramienta flexible y poderosa para gestionar las notificaciones en proyectos que dependen de referencias externas. Su configuración adecuada puede hacer la diferencia entre un flujo de trabajo eficiente y una falta de coordinación que afecte el resultado del proyecto. Adaptar esta variable a las necesidades de cada usuario permite mantener el equilibrio perfecto entre información y productividad, asegurando que todos los cambios importantes se tomen en cuenta en el momento adecuado.</t>
  </si>
  <si>
    <t>https://www.patreon.com/posts/xrefnotify-de-113844747</t>
  </si>
  <si>
    <t>5:25</t>
  </si>
  <si>
    <t>Secciones, Cortes y Niveles | LA BOTONERA 10</t>
  </si>
  <si>
    <t>Hoy abordamos otra nueva pieza gráfica fundamental: Las secciones o cortes. Además tratamos el tema de niveles y ponemos a prueba el potencial que va teniendo este nuevo flujo de trabajo. Cada vez estoy mas entusiasmado.
Introducción
El contenido describe un flujo de trabajo que permite generar cortes a partir de un modelo 3D. Este proceso, que ha sido perfeccionado para ser flexible y eficiente, permite realizar múltiples cortes desde diferentes ángulos y exportarlos fácilmente. La clave radica en el uso de referencias externas, que permiten que cualquier modificación en el archivo original se replique en todos los documentos que lo referencian, lo que ahorra tiempo y minimiza errores.
Uso de referencias externas
El principal enfoque del flujo de trabajo es la utilización de referencias externas para manejar múltiples cortes y plantas. Estas referencias permiten que cualquier cambio en el archivo base se propague automáticamente a todas las instancias donde se utiliza, eliminando la necesidad de hacer ajustes manuales repetidos en diferentes vistas. El autor menciona dos versiones del flujo de trabajo: una donde los cortes están alineados y otra donde los cortes giran alrededor de una planta. La ventaja de las referencias externas es que cada ajuste en el archivo original se refleja en todos los planos y cortes asociados.
Optimización de la gestión de vistas y niveles
Una parte fundamental del proceso es la integración de los niveles y grillas dentro de los cortes y vistas. Estos elementos se gestionan como referencias externas para garantizar su consistencia en todos los archivos. Cualquier modificación en un nivel o grilla se refleja en todos los cortes y vistas relacionados, lo que simplifica el proceso de actualización. El autor subraya la importancia de tener organizados los archivos de niveles, grillas y plantas para asegurar que los cambios sean consistentes en todas las representaciones del proyecto.
Diferencias entre los tipos de referencias: Overlay vs. Attachment
El contenido también aborda las diferencias entre las referencias externas configuradas como overlay y attachment. Las referencias en attachment se propagan a todos los archivos donde se referencian, mientras que las configuradas como overlay solo se muestran en el archivo donde fueron insertadas. Esto permite al autor controlar mejor qué elementos se ven en cada archivo sin sobrecargar el sistema con información innecesaria. Este detalle es crucial para evitar errores y mantener el archivo ordenado y eficiente.
Conclusión
El autor concluye enfatizando la necesidad de cuidado al gestionar referencias externas, resaltando que cualquier error en su manejo puede llevar a inconsistencias en el proyecto. Se reconoce que el flujo de trabajo es poderoso, pero también requiere atención a los detalles para evitar problemas durante la edición y actualización de los cortes y plantas.
Este enfoque en la flexibilidad y la automatización muestra una solución robusta para la gestión de proyectos complejos, permitiendo una mayor eficiencia en la creación y modificación de vistas y cortes en proyectos de arquitectura o diseño asistido por computadora.</t>
  </si>
  <si>
    <t>https://www.patreon.com/posts/secciones-cortes-113771035</t>
  </si>
  <si>
    <t>419 MEP Etiquetas 1 | REVIT MEP desde cero</t>
  </si>
  <si>
    <t>Hola, hoy empezamos a abordar las etiquetas de nuestros planos con una visión de etiqueta simple apoyada sobre las tablas de planificación como referencia.
El tema de hoy se centra en la creación y personalización de etiquetas en planos eléctricos, utilizando un ejemplo práctico en Revit. La posibilidad de etiquetar los elementos en un circuito eléctrico —como interruptores, luminarias, cables y equipos— es fundamental para organizar y comunicar claramente la información en un plano. Sin embargo, las etiquetas predeterminadas que ofrece el programa suelen resultar insuficientes, lo que obliga a los usuarios a personalizarlas para que cumplan con los requerimientos específicos del proyecto.
El proceso de etiquetado
El etiquetado automático de todos los elementos de un plano, aunque inicialmente parece ser una solución rápida, genera etiquetas que no aportan información útil, ya que las configuraciones por defecto de Revit no están optimizadas para planos eléctricos. En lugar de esto, se recomienda crear etiquetas personalizadas para cada tipo de elemento, garantizando que los parámetros mostrados sean relevantes y útiles. Un claro ejemplo de esto es la necesidad de modificar las familias de etiquetas para que, en lugar de mostrar el ID de un interruptor, presenten el parámetro "marca", que es más relevante en este contexto.
Edición de las familias de etiquetas
Para ajustar las etiquetas a las necesidades del plano, se debe editar la familia de cada una de ellas. En este caso, se muestra cómo cambiar el parámetro por defecto de "ID de interruptor" al parámetro "marca". Esto permite que, al etiquetar los interruptores, se muestren identificadores claros y específicos para cada dispositivo, lo que facilita la identificación en el campo. Este proceso es aplicable no solo a interruptores, sino también a luminarias y otros dispositivos eléctricos que forman parte del diseño.
Tablas de planificación
Otro aspecto importante en el proceso es la generación de tablas de planificación. Estas tablas permiten tener un control claro de los dispositivos presentes en el proyecto, su identificación y los circuitos a los que pertenecen. Al configurar correctamente las tablas, es posible ver cuántos dispositivos hay de cada tipo, sus marcas y otros detalles relevantes. Asimismo, se puede filtrar la información por circuito para obtener una vista más enfocada.
En el ejemplo mostrado, se crea una tabla de planificación para las luminarias, donde se incluyen campos como "marca" y "número de circuito", lo que facilita su organización. A medida que se asignan marcas y se filtra la información por circuito, el plano y la tabla se actualizan de manera sincronizada, lo que garantiza que cualquier cambio en el nombre o el parámetro de una luminaria se refleje en ambos lugares.
Escalas y visibilidad
La presentación final de un plano eléctrico es clave para su correcta interpretación en el campo. Un aspecto que se destaca es la diferencia de visibilidad entre trabajar en escalas de 1:100 y 1:50. En escalas más pequeñas, como 1:100, las etiquetas tienden a solaparse y el plano puede volverse confuso, lo que genera quejas entre los electricistas que trabajan con ellos. Cambiar a una escala de 1:50 mejora la legibilidad del plano, al ofrecer más espacio y claridad en la disposición de los elementos y sus respectivas etiquetas.
Conclusión
El etiquetado personalizado y la creación de tablas de planificación son esenciales para optimizar la presentación y organización de planos eléctricos en Revit. La capacidad de modificar familias de etiquetas y adaptar los parámetros a las necesidades específicas del proyecto mejora significativamente la funcionalidad y comprensión de los planos. Aunque el proceso requiere una inversión de tiempo en la configuración inicial, los beneficios en cuanto a claridad y precisión justifican el esfuerzo, haciendo que los planos sean más fáciles de interpretar y ejecutar en el campo.
En futuros trabajos, se explorarán técnicas más avanzadas para la personalización de etiquetas y la automatización del proceso, con el objetivo de mejorar aún más la eficiencia en la elaboración de planos eléctricos.</t>
  </si>
  <si>
    <t>https://www.patreon.com/posts/419-mep-1-revit-113987429</t>
  </si>
  <si>
    <t>19:24</t>
  </si>
  <si>
    <t>Recargar Xrefs | Rutinas Lisp y VBX</t>
  </si>
  <si>
    <t>Una rutina Lisp muy sencilla, pero que hace arder internet por la cantidad de gente que la pide!!!
Este video presenta una solución práctica para actualizar referencias externas en dibujos técnicos mediante una rutina Lisp en AutoCAD. La rutina simplifica la actualización de referencias externas (Xrefs) en proyectos complejos, lo que ayuda a evitar problemas relacionados con versiones desactualizadas o archivos pesados que complican el flujo de trabajo.
El problema que aborda el video es común en entornos de trabajo colaborativo, donde varios usuarios pueden modificar archivos que sirven como referencias externas en un dibujo. En estos casos, mantenerse al día con las versiones más recientes de estas referencias puede ser un desafío. La rutina propuesta permite actualizar todas las referencias con un solo comando, lo cual mejora la eficiencia y evita errores manuales.
Desarrollo de la Solución:
Carga de la rutina: La explicación incluye los pasos detallados para cargar la rutina Lisp en AutoCAD, comenzando por ir a la opción "Manage" y utilizar la herramienta de "Load Application". El proceso es sencillo y facilita que cualquier usuario, incluso con poca experiencia en Lisp, pueda implementarlo rápidamente.
Comando personalizado: Se crea un comando específico denominado recargar_xrefs, que actualiza automáticamente todas las referencias externas del dibujo. Aunque el comando no distingue entre referencias modificadas y no modificadas, esta limitación es aceptable en equipos donde los archivos externos son ligeros y se gestionan de manera eficiente.
Creación de un botón y atajo de teclado: Para mejorar aún más la accesibilidad, se muestra cómo asignar este comando a un botón en la interfaz de AutoCAD y también cómo crear un atajo de teclado personalizado (por ejemplo, asignando la tecla F1). Esta función facilita la ejecución rápida del comando, incrementando la productividad del usuario.
Conclusión:
La rutina propuesta es una herramienta útil para cualquier equipo que trabaje con referencias externas en AutoCAD. Aunque no es capaz de seleccionar individualmente qué referencias actualizar, su simplicidad y facilidad de uso la convierten en una opción eficiente para mantener actualizados los dibujos. Para aquellos que deseen eliminar notificaciones innecesarias, también se brindan sugerencias sobre cómo manejar las alertas dentro del programa.
En resumen, esta solución resuelve de manera efectiva un problema común en la gestión de referencias externas, mejorando la experiencia del usuario en entornos de trabajo colaborativo.</t>
  </si>
  <si>
    <t>https://www.patreon.com/posts/recargar-xrefs-y-113844907</t>
  </si>
  <si>
    <t>SHEET SET MANAGER | CONJUNTO DE PLANOS | FLUJO DE TRABAJO | #14 ESTRUCTURA DE CARPETAS AUTOMÁTICA</t>
  </si>
  <si>
    <t>https://www.patreon.com/posts/sheet-set-de-de-113612584</t>
  </si>
  <si>
    <t>Hola, hoy generamos plantillas diferentes en función de la especialidad a la que pertenezca nuestro plano.
El contenido descrito se enfoca en una explicación detallada del uso de Sheet Set Manager en AutoCAD, específicamente en la creación y organización de subsets y archivos dentro de proyectos complejos. El autor muestra paso a paso cómo generar subsets con estructuras de carpetas automáticas, cómo estas se integran y facilitan el manejo de documentos, y la capacidad del sistema para mantener una organización clara en proyectos con numerosos archivos.
Introducción:
El tema central del video es la organización eficiente de proyectos en AutoCAD a través del uso del Sheet Set Manager. A medida que los proyectos crecen en complejidad, la correcta organización de los archivos se vuelve crucial para garantizar un flujo de trabajo ordenado. El tutorial explora cómo aprovechar esta herramienta para crear y gestionar carpetas automáticamente al generar subsets, manteniendo una estructura coherente.
Argumentos principales:
Creación de subsets y carpetas automáticas: El tutorial explica cómo el Sheet Set Manager permite la creación automática de carpetas al generar nuevos subsets. Esto se logra configurando correctamente las propiedades del subset para que cada archivo se almacene en su carpeta correspondiente, evitando la acumulación de archivos desordenados en un solo directorio.
Reutilización de proyectos anteriores: El autor muestra cómo utilizar proyectos ya existentes como plantillas para nuevos proyectos, asegurando que la estructura organizativa y las configuraciones se mantengan consistentes entre diferentes proyectos. Esto es particularmente útil para estandarizar el flujo de trabajo en proyectos de gran envergadura o aquellos con varias fases.
Automatización del flujo de trabajo: Mediante el uso de scripts (batch files), se facilita aún más la generación de estructuras de carpetas sin necesidad de realizar estos pasos manualmente. El tutorial sugiere que esta automatización es clave para mantener la organización en proyectos complejos, donde el número de archivos puede aumentar significativamente.
Personalización del flujo de trabajo: Se discute cómo el sistema puede adaptarse a las necesidades de cada proyecto, permitiendo que el usuario defina qué carpetas y subsets son necesarios para cada situación. Este enfoque flexible ayuda a evitar la creación de carpetas innecesarias y permite que el usuario ajuste el proceso según las necesidades específicas de cada proyecto.
Conclusión:
El video concluye destacando la gran capacidad de organización y estandarización que ofrece el Sheet Set Manager. La correcta implementación de este sistema no solo optimiza el flujo de trabajo, sino que también reduce la posibilidad de errores al gestionar grandes cantidades de archivos. Finalmente, se sugiere que los usuarios continúen experimentando con estas funcionalidades para adaptar mejor el sistema a sus proyectos y se promete un resumen en un futuro video para consolidar todos los aprendizajes.
Este enfoque en la organización y automatización de AutoCAD refleja la importancia de mantener un sistema eficiente en proyectos arquitectónicos o de ingeniería complejos, donde la gestión adecuada de archivos es fundamental para el éxito del proyecto.</t>
  </si>
  <si>
    <t>En el video se profundiza sobre el uso y la personalización de etiquetas en Revit, especialmente para la identificación de elementos como interruptores y luminarias en planos técnicos. Se explica cómo ajustar las etiquetas predeterminadas del software para adaptarlas a las necesidades específicas de un proyecto.
Introducción
Se comienza recordando que en una sesión anterior se asignaron números y formas básicas a los elementos del plano, pero ahora el enfoque se centra en agregar más información a las etiquetas. El objetivo principal es salir de la "vaguedad informativa" que ofrecen las etiquetas por defecto y enriquecer los planos con datos técnicos relevantes.
Desarrollo de los argumentos
Modificación de etiquetas básicas: El primer paso es editar la familia de etiquetas, ajustando el texto a un tamaño más adecuado para planos técnicos. En lugar del tamaño predeterminado de 3 mm, se sugiere reducirlo a 1.8 mm, ideal para planos a escala 1:50. Además, se demuestra cómo agregar información importante a las etiquetas, como el nombre de la familia y el tipo de elemento. Se recomienda dividir la información en varias líneas para mejorar la legibilidad y evitar que las etiquetas ocupen demasiado espacio en el plano.
Jerarquía en la visualización de la información: Otro aspecto importante es organizar los datos de forma que algunos elementos, como el número de identidad, se destaquen sobre otros detalles, como el tipo de interruptor o la caja a la que pertenece. Esto se logra no solo ajustando el tamaño del texto, sino también su alineación y ancho, asegurando una visualización clara sin saturar el plano.
Modificación avanzada del estilo del texto: Se muestran opciones avanzadas para personalizar las etiquetas, como cambiar el tipo de letra a cursiva o ajustar el factor de anchura del texto para que sea más compacto. También se aborda la posibilidad de tener distintos tamaños de texto dentro de una misma etiqueta, lo que permite dar mayor énfasis a información crítica, como el número de identificación de un interruptor.
Optimización para diferentes escalas: Se subraya la importancia de ajustar el contenido de las etiquetas en función de la escala del plano. Un plano a escala 1:50 permite mayor detalle que uno a 1:100, por lo que se advierte sobre la necesidad de no sobrecargar la información en escalas menores. Se recomienda que los planos de instalaciones eléctricas se realicen en 1:50 para asegurar una buena legibilidad.
Conclusión
Finalmente, se reflexiona sobre la importancia de crear etiquetas personalizadas desde el inicio del proyecto. Una vez creadas las familias de anotación necesarias, estas pueden ser reutilizadas en futuros proyectos, ahorrando tiempo y manteniendo la coherencia en la presentación de los planos. Se insiste en la necesidad de aplicar buenas prácticas en la elaboración de planos técnicos, garantizando que todos los elementos estén correctamente etiquetados y la información sea clara y precisa.
En resumen, el video ofrece una guía detallada para la personalización de etiquetas en Revit, con el objetivo de mejorar la presentación y claridad de los planos técnicos, destacando la necesidad de adaptar la información según las normativas y escalas correspondientes.</t>
  </si>
  <si>
    <t>420 MEP Etiquetas 2 | REVIT MEP desde cero</t>
  </si>
  <si>
    <t>https://www.patreon.com/posts/420-mep-2-revit-113988235</t>
  </si>
  <si>
    <t>Imprimir Referencias externas con transparencia | ¿Cómo hago?</t>
  </si>
  <si>
    <t>Hoy vemos como imprimir las referencias externas mas tenues de lo normal, así como solemos verlas en pantalla.
Link del VIDEO del que hablo: https://www.patreon.com/posts/comandos-medida-113844556
Cómo imprimir referencias externas en color gris en AutoCAD
Imprimir referencias externas en AutoCAD con un nivel de tonalidad más suave puede ser un desafío, especialmente cuando el control predeterminado sobre estas referencias afecta únicamente la visualización en pantalla y no la impresión. A continuación, se desarrolla una guía paso a paso para lograr este efecto, abarcando métodos desde el layout y el model, y abordando las limitaciones y soluciones disponibles.
1. Introducción al problema
Las referencias externas suelen aparecer en los planos con la misma intensidad visual que otros elementos principales, lo que puede dificultar la lectura clara de los documentos. Aunque AutoCAD permite modificar la forma en que se visualizan estas referencias, dicha configuración no se traslada automáticamente al ploteo. Esto genera la necesidad de implementar soluciones específicas para suavizar la apariencia de estas referencias en la impresión.
2. Solución desde el Layout
El layout es el entorno más recomendado para controlar cómo se imprimen las referencias externas, gracias a su capacidad para personalizar propiedades dentro de cada viewport. Aquí se explican los pasos:
Ajuste de transparencia
Activar la transparencia de ploteo:
Acceder a la configuración de página desde el Page Setup Manager.
Seleccionar una tabla de estilo de ploteo (monochrome.ctb, por ejemplo).
Activar la opción "Plot transparency".
Configurar transparencia por capas:
Entrar al viewport en el layout.
Abrir las propiedades de capas (Layer Properties Manager).
Seleccionar las capas de la referencia externa (filtrarlas por el prefijo de su nombre).
Asignar un nivel de transparencia bajo en la columna VP Transparency.
Nota: Este método tiene limitaciones, ya que la superposición de elementos (como hatches) puede generar zonas más oscuras no deseadas.
Uso del color RGB en el VP Color:
Para una solución más precisa:
Dentro del viewport, modificar la columna VP Color en las capas de la referencia externa.
Elegir un tono gris adecuado en la opción True Color (por ejemplo, RGB 179, 179, 179).
Realizar un previsualizado para verificar que el tono se ajuste a lo requerido.
Este método evita problemas asociados con transparencias y permite mayor control sobre los resultados de impresión.
3. Solución desde el Model
Aunque se recomienda trabajar desde el layout, también es posible lograr este efecto desde el model, aunque con más restricciones.
Cambio de color de capas globalmente:
Abrir el administrador de capas en el model.
Identificar las capas de la referencia externa y modificar su color directamente desde la columna Color.
Usar la opción True Color para asignar un tono gris claro (RGB 179, 179, 179).
Limitaciones:
Elementos específicos, como bloques o cotas, pueden no adoptar el color de las capas si tienen configuraciones propias.
Para garantizar uniformidad, se deben ajustar manualmente estos elementos o apagar sus respectivas capas antes de la impresión.
4. Conclusiones y recomendaciones
Trabajar desde el layout ofrece un mayor control y flexibilidad para personalizar la apariencia de las referencias externas en la impresión, sin afectar otros usos del dibujo. Configurar las propiedades de visualización dentro de cada viewport permite realizar ajustes puntuales que no comprometen el resto del proyecto.
Si bien es posible realizar este proceso desde el model, el flujo de trabajo es menos eficiente y puede requerir ajustes adicionales. Por ello, se recomienda adoptar el uso del layout para optimizar tanto el control como la calidad de los documentos impresos.
Esta guía busca facilitar la implementación de técnicas que resuelvan este problema recurrente. Integrar estos métodos a la práctica diaria puede simplificar significativamente la preparación de documentos técnicos en AutoCAD.</t>
  </si>
  <si>
    <t>¿CÓMO HAGO?</t>
  </si>
  <si>
    <t>https://www.patreon.com/posts/imprimir-con-117776255</t>
  </si>
  <si>
    <t>Renombrar un bloque | ¿Cómo hago?</t>
  </si>
  <si>
    <t>https://www.patreon.com/collection/1202055?view=expanded</t>
  </si>
  <si>
    <t>Parece mentira, pero es la primera vez que vamos a hablar de este comando y de esta operación en particular.
Cómo cambiar el nombre de un bloque en AutoCAD: Guía completa
Renombrar un bloque en AutoCAD parece una tarea sencilla, pero existen diferentes escenarios y métodos para hacerlo, dependiendo de si se trata de un bloque único o de un bloque repetido que debe ser actualizado de forma masiva. A continuación, se explican los pasos detallados para renombrar bloques y, adicionalmente, cómo reemplazar un bloque existente con otro.
1. Renombrar un bloque con el comando Rename
El comando RENAME es una herramienta versátil que permite cambiar el nombre de varios elementos en AutoCAD, incluidos los bloques. Este método es ideal para ajustar nombres de bloques existentes en el dibujo de manera rápida y uniforme.
Pasos:
Escribe RENAME en la barra de comandos y presiona Enter.
En la ventana que aparece, selecciona la categoría "Blocks" en la lista de elementos.
Busca el bloque cuyo nombre deseas cambiar.
Ejemplo: Si el bloque actual se llama ca_auto_079, selecciónalo.
En el campo "Rename To", ingresa el nuevo nombre deseado (por ejemplo, auto_79).
Haz clic en "OK".
Resultado: El nombre del bloque se actualiza automáticamente en todas sus instancias dentro del dibujo.
2. Cambiar el nombre de un bloque específico sin afectar copias
Si necesitas que una copia específica de un bloque tenga un nombre distinto (sin modificar todas las instancias), debes crear un nuevo bloque a partir del existente utilizando la opción Save Block As.
Pasos:
Selecciona el bloque que deseas modificar.
Haz clic derecho y elige Block Editor.
En el editor, ve al menú superior y selecciona Save Block As.
Asigna un nuevo nombre al bloque (por ejemplo, arbol_2) y presiona "OK".
Cierra el editor de bloques.
Resultado: Ahora tendrás dos bloques distintos en tu lista, uno con el nombre original y otro con el nuevo nombre.
3. Reemplazar un bloque por otro
Si deseas reemplazar todas o algunas instancias de un bloque por otro (por ejemplo, cambiar todas las copias del bloque arbol por arbol_2), puedes hacerlo fácilmente desde las propiedades del bloque.
Pasos:
Selecciona las instancias del bloque que deseas reemplazar.
Abre las propiedades del bloque seleccionando Properties o usando el atajo CTRL+1.
En la sección Miscellaneous, busca el campo "Name".
Haz clic en el valor del nombre actual y selecciona el nuevo bloque en la lista desplegable (por ejemplo, cambia arbol a arbol_2).
Resultado: Las instancias seleccionadas del bloque original se reemplazan por el nuevo bloque sin necesidad de eliminarlas manualmente.
4. Ventajas y consideraciones
Organización: Cambiar nombres de bloques permite una mejor gestión y búsqueda en proyectos complejos.
Evitar conflictos: Al usar nombres descriptivos y únicos, se minimizan problemas en la importación/exportación de archivos.
Duplicación de bloques: Crear una copia de un bloque con un nuevo nombre evita la alteración no deseada de otras instancias.
Propiedades específicas: Reemplazar bloques mantiene las propiedades existentes, como ubicación o escalas.
Conclusión
Renombrar bloques en AutoCAD es una tarea sencilla con el comando RENAME para cambios globales o mediante el editor de bloques para casos específicos. Además, el reemplazo de bloques proporciona una solución eficiente para ajustar proyectos en curso sin necesidad de redibujar elementos. Con estos métodos, podrás trabajar de manera más organizada y eficiente en tus diseños.</t>
  </si>
  <si>
    <t>421 MEP Bandejas de Cables | REVIT MEP desde cero</t>
  </si>
  <si>
    <t>Hola, con este video terminamos la serie del curso introductorio de MEP Electricidad. Hoy vemos las bandejas de cables.
Introducción a las Bandejas de Cables en Revit MEP (Electricidad)
Las bandejas de cables son un componente esencial para modelar sistemas eléctricos en Revit MEP. Este artículo aborda su configuración, trazado y personalización, concluyendo con la introducción de filtros para gestión avanzada. Estas herramientas permiten diseñar sistemas eléctricos eficientes, organizados y estéticamente claros.
1. Configuración inicial de bandejas de cables
Para trabajar con bandejas de cables, es fundamental partir de una plantilla específica de electricidad. En caso contrario, deben cargarse manualmente las familias necesarias, incluidas las bandejas y sus uniones.
Propiedades clave:
Ancho y alto de la bandeja.
Elevación de colocación.
Radio de los codos.
2. Trazado de bandejas de cables
El proceso de dibujo es similar al de los tubos en Revit. Las bandejas se representan inicialmente como líneas (en nivel de detalle bajo) y se visualizan en 3D con mayor precisión al aumentar el nivel de detalle.
Pasos básicos:
Seleccionar el comando "Bandeja de cables".
Definir las propiedades iniciales (altura, ancho, radio de codos).
Trazar el recorrido deseado.
Conexiones automáticas: Las uniones entre bandejas y derivaciones se generan automáticamente al conectar segmentos desde puntos existentes.
Cambios de elevación y tramos verticales:
Para modificar la altura o generar tramos verticales:
Selecciona el conector y traza un segmento en la dirección deseada.
Alternativamente, utiliza "Crear similar" para dibujar un nuevo tramo.
Errores comunes:
Los radios de codo pueden ser demasiado grandes para ciertos espacios. Es posible ajustar estos valores en las propiedades antes de trazar, o seleccionar radios menores si están disponibles.
3. Modificaciones avanzadas
Cambiar dimensiones de las bandejas:
Selecciona las bandejas, accede a sus propiedades y ajusta las dimensiones (ancho/alto). Las uniones necesarias se generan automáticamente.
Personalización de colores:
Los colores de las bandejas y uniones se configuran mediante las modificaciones de visibilidad y gráficos.
Accede a la configuración de visibilidad y gráficos (VV o VG).
Modifica los colores de bandejas y uniones en sus respectivas categorías.
Asegúrate de editar tanto los tramos lineales como las uniones.
Aplicar patrones o texturas:
Las bandejas no permiten patrones directamente desde la configuración de visibilidad y gráficos. Para aplicar patrones, es necesario utilizar filtros basados en reglas.
4. Uso de filtros para bandejas de cables
Los filtros permiten personalizar la apariencia de las bandejas en función de parámetros específicos, como comentarios o circuitos.
Creación de un filtro básico:
Ve a la configuración de visibilidad y gráficos.
Activa los filtros y añade uno nuevo basado en reglas.
Define un filtro que identifique bandejas y uniones cuyo parámetro "Comentarios" esté vacío.
Aplica un patrón o color al filtro.
Filtros para circuitos específicos:
Crea un nuevo filtro y nómbralo según el circuito (ej., "Circuito 1").
Define la regla: si "Comentarios" es igual a "Circuito 1", el filtro se activa.
Asigna un color o patrón distintivo al filtro.
Ejemplo:
Al aplicar el comentario "Circuito 1" a varias bandejas, estas se visualizan automáticamente con el color o patrón definido.
Conclusión
Las bandejas de cables en Revit MEP son altamente configurables y versátiles. Desde su trazado básico hasta la personalización avanzada con filtros, estas herramientas permiten diseñar sistemas eléctricos claros y organizados. Con esta introducción, se cierra el curso básico de electricidad en Revit MEP, dando paso a nuevas disciplinas en futuros módulos.
¡Gracias por acompañarnos y nos vemos en el próximo tema!</t>
  </si>
  <si>
    <t>https://www.patreon.com/posts/421-mep-bandejas-117777082</t>
  </si>
  <si>
    <t>13:41</t>
  </si>
  <si>
    <t>Revit + Sketch Up</t>
  </si>
  <si>
    <t>El Post-digitalismo: ¿Estamos Frente a una Nueva Era en la Arquitectura?</t>
  </si>
  <si>
    <t>Hola, les dejo el borrador de un artículo que estoy escribiendo acerca del futuro de la arquitectura y de todo lo que ello significa. Hoy lo hablamos en la reunión y me pareció buena idea compartirlo con ustedes. Los leo en los comentarios.</t>
  </si>
  <si>
    <t>https://www.patreon.com/posts/el-post-estamos-118173331</t>
  </si>
  <si>
    <t>Barandillas 4 (Balaustres ó divisiones verticales) | REVIT desde cero #114</t>
  </si>
  <si>
    <t>En este video continuamos la serie de barandillas agregando en este caso todo aquello que tiene que ver con la configuración de balaustres (divisiones verticales) Les dejo a continuación los links de la serie completa de barandillas.
#67 BARANDILLAS
https://www.patreon.com/posts/exclusivo-curso-70241755 
#68 BARANDILLAS | Barandal Superior | Pasamanos https://www.patreon.com/posts/exclusivo-curso-71265010 
#69 BARANDILLAS | Barandales Inferiores (Horizontales) https://www.patreon.com/posts/exclusivo-curso-71576996
Configuración y Personalización de Barandillas y Balaustres en Revit
Las barandillas, elementos esenciales en proyectos arquitectónicos, ofrecen gran versatilidad en su configuración dentro de Revit. Este artículo explora los parámetros clave para personalizar barandillas, con especial atención a los perfiles verticales, conocidos como balaustres o balustres, y cómo estos interactúan con los componentes horizontales.
Estructura de las Barandillas: Un Punto de Partida
Las barandillas en Revit son familias de sistema compuestas por diversos parámetros. En su estructura básica, es posible definir perfiles horizontales o "rails", que se configuran en altura, forma y cantidad según las necesidades del proyecto. La flexibilidad de esta herramienta permite diseñar tanto barandillas funcionales como decorativas, adaptándose a distintos contextos arquitectónicos.
Balaustres: Elementos Verticales Clave
Los balaustres son los componentes verticales que complementan los rails. Su configuración se realiza a través de un cuadro de diálogo específico que, aunque inicialmente puede parecer complejo, se divide en dos secciones principales:
Patrón Principal: Define la distribución regular de los balaustres a lo largo de la barandilla.
Pilastras: Corresponden a ubicaciones específicas, como los postes iniciales (Start Post), de esquina (Corner Post) y finales (End Post).
Esta diferenciación permite ajustar tanto la estética como la funcionalidad, asegurando que cada elemento esté estratégicamente posicionado.
Personalización Detallada
La configuración de balaustres permite ajustar aspectos como:
Tipo de perfil: Los perfiles pueden variar en forma (redondos, cuadrados) y tamaño.
Altura y anclaje: Se define la base y el punto superior de cada balaustre, ya sea en el anfitrión (base de la barandilla) o en rails específicos.
Espaciado: La distancia entre balaustres puede ser fija o ajustarse automáticamente según las dimensiones del tramo, utilizando opciones de justificación como "inicio", "final", "centrado" o "expandido".
Desfase: Permite desplazar los balaustres hacia dentro o fuera del eje central de la barandilla, adaptándose a requisitos específicos de diseño.
Escaleras y Casos Especiales
En escaleras, Revit ofrece una opción adicional para colocar balaustres directamente en cada huella, facilitando el diseño en estos elementos más complejos. Además, la herramienta es útil para crear rejas u otros sistemas de protección verticales, destacando su capacidad para abordar proyectos más allá de barandillas tradicionales.
Conclusión
La herramienta de barandillas y balaustres en Revit proporciona un nivel de personalización que satisface tanto necesidades funcionales como estéticas. Comprender la estructura y parámetros disponibles permite a los usuarios maximizar su potencial, desde la creación de diseños simples hasta configuraciones altamente especializadas. Con práctica y experimentación, esta funcionalidad se convierte en un recurso indispensable para arquitectos y diseñadores. Próximamente, exploraremos aplicaciones avanzadas, como la creación de rejas, para ampliar aún más el alcance de esta herramienta.</t>
  </si>
  <si>
    <t>https://www.patreon.com/posts/barandillas-4-o-118571845</t>
  </si>
  <si>
    <t>Presentaciones Cíclicas | Rutinas Lisp y VBX</t>
  </si>
  <si>
    <t>https://www.patreon.com/posts/presentaciones-y-118572466</t>
  </si>
  <si>
    <t>5:48</t>
  </si>
  <si>
    <t>Una rutina Lisp que permite navegar por los layouts de un archivo de autocad ciclicamente.
Optimizando la Navegación entre Presentaciones en AutoCAD
La eficiencia en AutoCAD depende en gran medida de nuestra habilidad para manejar herramientas y comandos con fluidez. Uno de los desafíos comunes para usuarios avanzados es la navegación ágil entre múltiples presentaciones o "layouts". Aunque AutoCAD ofrece atajos como Ctrl + Tab para alternar entre archivos abiertos, no incluye una solución nativa para cambiar entre layouts dentro de un mismo archivo. Este artículo explora cómo resolver esta limitación mediante el uso de una rutina Lisp que automatiza y simplifica este proceso.
El Problema: Navegar entre Layouts
Al trabajar con múltiples layouts, el método tradicional implica hacer clic manualmente en cada pestaña para pasar al siguiente o anterior. Esta acción, aunque sencilla, se vuelve ineficiente en proyectos con decenas de layouts. Además, para usuarios que dependen de atajos de teclado, esta ausencia de un comando directo para cambiar layouts representa un obstáculo para mantener la velocidad de trabajo.
La Solución: Rutina Lisp para Ciclar entre Layouts
Una rutina Lisp llamada "lay_cíclicos" introduce dos comandos específicos para resolver este problema:
next layout: Avanza al siguiente layout dentro del archivo actual.
previous layout: Retrocede al layout anterior.
Esta rutina se carga fácilmente en AutoCAD y habilita una navegación mucho más eficiente entre layouts, sin necesidad de hacer clic en las pestañas manualmente.
Cómo Implementarla
Carga de la Rutina:
Descargue el archivo Lisp proporcionado.
Arrástrelo al área de trabajo de AutoCAD.
Seleccione "Load Once" para usarlo temporalmente en el archivo actual, o configure su carga permanente para todos los archivos si se utiliza con frecuencia.
Ejecución de Comandos:
Una vez cargada, puede utilizar los comandos next layout y previous layout escribiéndolos directamente en la barra de comandos. Esto facilita la navegación lineal entre presentaciones.
Mejorando la Experiencia con Atajos de Teclado
Aunque los comandos por sí mismos son útiles, escribirlos repetidamente puede resultar incómodo. La solución es asignarles atajos de teclado personalizados. Esto se puede hacer de dos maneras:
Atajos de Comando Tradicionales (PGP): Configure combinaciones como NX para avanzar (next layout) o PV para retroceder (previous layout), los cuales requieren presionar Enter después.
Atajos Directos: Para una experiencia más fluida, asigne combinaciones de teclas sin necesidad de presionar Enter, como Ctrl + N para avanzar o Ctrl + P para retroceder. Un tutorial específico para configurar estos atajos está disponible en el enlace proporcionado en el video.
Ventajas de la Rutina Lisp
Ahorro de Tiempo: Permite un cambio rápido entre layouts, especialmente útil en proyectos con muchas presentaciones.
Mayor Productividad: Al integrarse con atajos de teclado, elimina la necesidad de interactuar con el mouse, optimizando el flujo de trabajo.
Personalización y Flexibilidad: Al ser una rutina Lisp, puede adaptarse y expandirse según las necesidades específicas del usuario.
Conclusión
La falta de una herramienta nativa en AutoCAD para navegar entre layouts puede solucionarse eficazmente con esta rutina Lisp. La implementación es sencilla, y su integración con atajos de teclado proporciona un acceso rápido y fluido. Esta solución no solo mejora la experiencia del usuario, sino que también demuestra el poder de personalización que ofrecen las rutinas Lisp en AutoCAD. Invito a los usuarios a probar esta herramienta y optimizar su flujo de trabajo.</t>
  </si>
  <si>
    <t>Crear atajos de teclado tipo CTRL+F12 en AutoCAD (no es con archivo PGP) | ¿Cómo hago?</t>
  </si>
  <si>
    <t>Como hago para generar combinaciones de teclas instantáneas para mis comandos personalizados de AutoCAD?
En AutoCAD, la personalización es clave para optimizar el flujo de trabajo, especialmente cuando se trata de comandos que se usan repetidamente. Aunque los atajos de teclado tradicionales, como asignar letras y combinaciones con Enter, son útiles, su alcance es limitado. Este artículo aborda cómo configurar combinaciones de teclas avanzadas, como Ctrl + F12, para ejecutar comandos o rutinas Lisp específicas, lo que mejora significativamente la productividad.
El Problema: Limitaciones de los Atajos de Teclado Tradicionales
AutoCAD permite asignar atajos simples (letras y Enter) a comandos comunes mediante su archivo PGP. Sin embargo, cuando se agotan las combinaciones disponibles o se busca una interacción más directa, surge la necesidad de usar combinaciones de teclas más complejas, como las utilizadas en otros programas (Ctrl + C, Ctrl + Z, etc.). AutoCAD no ofrece de forma predeterminada una manera sencilla de configurar estos atajos avanzados, pero su interfaz de usuario (CUI) lo hace posible.
La Solución: Configuración de Atajos de Teclado Personalizados
El proceso para asignar combinaciones avanzadas implica los siguientes pasos:
1. Asegurar la Disponibilidad del Comando o Rutina Lisp
Si el comando a personalizar es una rutina Lisp (por ejemplo, "Next Layout"), asegúrese de que esté cargada permanentemente en AutoCAD:
Cargar la rutina Lisp:
Vaya a Manage &gt; Load Application.
Agregue la rutina Lisp al inicio automático seleccionando Add y eligiendo el archivo correspondiente.
Confirmar la disponibilidad del comando:
Asegúrese de que la rutina funciona correctamente escribiendo el comando en la barra de comandos (por ejemplo, next layout).
2. Crear el Comando Personalizado
Abra la interfaz de usuario personalizada (CUI):
Vaya a Manage &gt; User Interface.
Cree un nuevo comando:
En Custom Commands, haga clic en Create New Command.
Complete las propiedades del comando:
Name: el nombre del comando (por ejemplo, "Next Layout").
Macro: el texto del comando, precedido de ^C^C (por ejemplo, ^C^Cnext layout).
Repita el proceso para cualquier otro comando necesario (como "Previous Layout").
3. Asignar el Atajo de Teclado
Navegue a Keyboard Shortcuts &gt; Shortcut Keys.
Arrastre el comando creado a la lista de atajos.
Seleccione el comando y defina la combinación de teclas:
En el campo Keys, introduzca la combinación deseada (por ejemplo, Ctrl + F12).
Aplique y confirme.
Ejemplo Práctico: Navegación entre Layouts
Imaginemos que ha creado dos comandos para navegar entre layouts: Next Layout y Previous Layout. Siguiendo los pasos anteriores:
Cree comandos con los nombres y macros correspondientes:
Next Layout: ^C^Cnext layout.
Previous Layout: ^C^Cprevious layout.
Asigne combinaciones de teclas:
Ctrl + F12 para avanzar al siguiente layout.
Ctrl + F11 para retroceder al layout anterior.
Pruebe los atajos en AutoCAD:
Presione Ctrl + F12 para moverse al siguiente layout.
Presione Ctrl + F11 para regresar al anterior.
Ventajas de los Atajos Personalizados
Productividad Incrementada: Acceso rápido a comandos esenciales sin necesidad de escribir o usar el mouse.
Personalización Total: Configure combinaciones que se adapten a su estilo de trabajo.
Compatibilidad: Funciona tanto con comandos nativos de AutoCAD como con rutinas Lisp personalizadas.
Conclusión
Configurar atajos de teclado avanzados en AutoCAD es una herramienta poderosa para usuarios que buscan eficiencia y fluidez en su trabajo. Ya sea para rutinas Lisp específicas o comandos habituales, esta personalización permite transformar AutoCAD en una herramienta verdaderamente adaptada a las necesidades individuales. Invito a todos a experimentar con esta funcionalidad y aprovechar al máximo su potencial. ¡Adelante con la personalización y la eficiencia!</t>
  </si>
  <si>
    <t>https://www.patreon.com/posts/crear-atajos-de-118572680</t>
  </si>
  <si>
    <t>https://www.patreon.com/posts/feliz-navidad-118618467</t>
  </si>
  <si>
    <t>Feliz Navidad!</t>
  </si>
  <si>
    <t>Querida comunidad,
En esta época especial, quiero enviarles mis más sinceros deseos de alegría, paz y unión. Que la magia de la Navidad ilumine sus hogares con amor y esperanza, y que cada encuentro con sus seres queridos sea motivo de felicidad.
Que este tiempo nos inspire a compartir, reflexionar y agradecer por los momentos vividos, y que el espíritu navideño nos impulse a construir un futuro lleno de solidaridad y optimismo.
¡Feliz Navidad para todos! Que sus corazones estén llenos de luz y sus días se llenen de sonrisas y buenos recuerdos.
Con cariño,
Sergio M.</t>
  </si>
  <si>
    <t>MIRRTEXT | Variables de AutoCAD</t>
  </si>
  <si>
    <t>Una variable medianamente conocida, pero con un defecto insólito nunca corregido. Hoy la vemos en profundidad y resolvemos el problema.
Mirror Text en AutoCAD: Controlando la Legibilidad de Textos y Atributos
El manejo eficiente de textos dentro de bloques en AutoCAD es esencial para mantener la funcionalidad y estética de los proyectos. Uno de los desafíos más comunes al trabajar con bloques y espejarlos es la alteración de la orientación del texto, un problema controlado por la variable MIRRTEXT. Este artículo analiza cómo funciona esta variable, sus limitaciones y la solución ideal para garantizar que los textos espejados mantengan su legibilidad.
Entendiendo la Variable MIRRTEXT
La variable MIRRTEXT determina el comportamiento de los textos cuando se utiliza el comando MIRROR en AutoCAD. Sus configuraciones posibles son:
1 (por defecto): El texto se espeja junto con el bloque, perdiendo su orientación original.
0: El texto no se espeja, manteniendo su legibilidad aunque se refleje el resto del bloque.
Por ejemplo, al espejar un bloque con MIRRTEXT configurado en 0, la distancia del texto al eje de espejo se mantiene simétrica, pero la orientación del texto sigue siendo legible. Esto funciona bien con textos independientes, pero surgen problemas cuando los textos están dentro de bloques.
Bloques con Textos vs. Atributos: El Problema y la Solución
El comportamiento de MIRRTEXT presenta inconsistencias al trabajar con bloques. Si un bloque contiene texto (single line text o mtext), la variable no garantiza que se mantenga la orientación deseada tras el espejo. Sin embargo, cuando un bloque contiene atributos, estos sí responden correctamente al comportamiento esperado de MIRRTEXT, manteniendo tanto la legibilidad como la simetría del bloque.
Esto lleva a una recomendación clave: usar atributos en lugar de textos dentro de los bloques. Los atributos no solo solucionan el problema de legibilidad, sino que también permiten personalizar el contenido de cada bloque sin modificar su estructura general.
Implementación de Atributos en Bloques
El proceso para convertir un texto en atributo dentro de un bloque incluye los siguientes pasos:
Editar el Bloque: Ingresar al editor de bloques y seleccionar el texto que se desea convertir.
Crear un Atributo: Usar el comando ATTDEF para definir un nuevo atributo. Especificar el tag, el prompt y el default para que coincidan con el texto original.
Reemplazar el Texto: Insertar el atributo en la posición del texto original y eliminar el texto.
Sincronizar Atributos: Tras guardar los cambios, ejecutar el comando ATTSYNC para actualizar el bloque y reflejar los cambios realizados.
Esta metodología asegura que el bloque mantenga su funcionalidad y que los atributos se espejen correctamente cuando MIRRTEXT está configurado en 0.
Ventajas de los Atributos frente a Textos
Legibilidad Garantizada: Los atributos mantienen la orientación legible del texto al espejar bloques.
Personalización: Permiten diferenciar el contenido de bloques similares, facilitando la identificación y organización en el proyecto.
Automatización: Los atributos pueden integrarse a flujos de trabajo avanzados, como la extracción de datos o reportes automáticos.
Escalabilidad: Soluciones como las rutinas Lisp simplifican la conversión masiva de textos en atributos, ahorrando tiempo y esfuerzo.
Reflexión Final
El manejo adecuado de la variable MIRRTEXT y el uso de atributos en lugar de textos dentro de bloques no solo optimiza el flujo de trabajo, sino que también elimina problemas recurrentes en el diseño. Aunque la configuración de atributos puede parecer inicialmente más laboriosa, las ventajas en términos de legibilidad, personalización y funcionalidad justifican plenamente el esfuerzo.
En un entorno donde la precisión y la eficiencia son primordiales, dominar herramientas como MIRRTEXT y emplear buenas prácticas en la creación de bloques marca la diferencia entre un diseño funcional y uno problemático. Con estas estrategias, los profesionales pueden garantizar la calidad y legibilidad de sus proyectos, independientemente de las transformaciones que se realicen.</t>
  </si>
  <si>
    <t>https://www.patreon.com/posts/mirrtext-de-118919918</t>
  </si>
  <si>
    <t>8:45</t>
  </si>
  <si>
    <t>Convertir texto en Atributo! | Rutinas Lisp y VBX</t>
  </si>
  <si>
    <t>https://www.patreon.com/posts/convertir-texto-118919979</t>
  </si>
  <si>
    <t>Una rutina Lisp que convierte cualquier texto en atributos respetando toda la configuración original del texto en el nuevo atributo.
Automatización en AutoCAD: Convertir Texto a Atributos con la Rutina Lisp TXTTOATT
La eficiencia en el diseño asistido por computadora (CAD) no solo depende de la habilidad técnica del usuario, sino también de la capacidad de automatizar procesos repetitivos. La conversión de texto de una sola línea (single line text) en atributos dentro de bloques es un ejemplo claro de una tarea que puede optimizarse mediante el uso de rutinas Lisp. Este artículo explora los beneficios y la metodología detrás de TXTTOATT, una solución diseñada para resolver problemas comunes en la edición de bloques en AutoCAD.
El Problema del Texto en Bloques
El manejo de texto dentro de bloques en AutoCAD presenta desafíos significativos, especialmente cuando se requiere que estos bloques sean espejados. Por defecto, el comportamiento del texto puede ser impredecible, dependiendo de la configuración de la variable MIRRTEXT. Si esta variable está configurada en "0", el texto no se invierte durante el espejo, pero tampoco se alinea visualmente con el resto del bloque. Este comportamiento genera la necesidad de convertir el texto en atributos, que ofrecen mayor control y mantienen la legibilidad en todas las transformaciones.
Sin embargo, realizar esta conversión manualmente puede ser tedioso. Implica replicar propiedades como la justificación, el estilo, la altura y el contenido del texto, tareas propensas a errores y que consumen mucho tiempo. Aquí es donde entra en juego una solución automatizada: la rutina Lisp TXTTOATT.
La Solución: Rutina Lisp TXTTOATT
La rutina Lisp TXTTOATT automatiza la conversión de texto de una línea en atributos, respetando todas las propiedades originales del texto. Esta herramienta analiza cada elemento textual dentro de un bloque y lo sustituye con un atributo que hereda sus características, como estilo, altura y alineación. Además, aplica transformaciones adicionales, como convertir minúsculas a mayúsculas y reemplazar espacios con guiones bajos para facilitar la nomenclatura y el manejo posterior.
El proceso de implementación es directo:
Carga de la Rutina: Arrastrar el archivo Lisp a AutoCAD y cargarlo temporalmente.
Uso del Comando: Ejecutar el comando TXTTOATT dentro del editor de bloques, seleccionar los textos a convertir y confirmar la operación.
Sincronización de Atributos: Tras salir del editor, usar el comando ATTSYNC para actualizar los atributos del bloque.
El resultado es un bloque funcional, idéntico visualmente al original, pero ahora capaz de ser espejado sin afectar la legibilidad de su contenido textual.
Beneficios de la Automatización
Ahorro de Tiempo: El proceso manual de replicar propiedades de texto se reduce a una serie de pasos rápidos y automatizados.
Precisión: La rutina garantiza que los atributos hereden las propiedades del texto original, eliminando inconsistencias.
Flexibilidad: El uso de atributos permite configuraciones avanzadas, como la actualización masiva de valores y un mayor control en la visualización de datos.
Compatibilidad: Los atributos dentro de bloques son esenciales para flujos de trabajo que involucran extracción de datos o reportes dinámicos.
Reflexión Final
La capacidad de automatizar tareas repetitivas en AutoCAD, como la conversión de texto a atributos, no solo mejora la productividad, sino que también permite a los profesionales enfocarse en aspectos más estratégicos del diseño. Soluciones como TXTTOATT son un recordatorio de cómo herramientas personalizadas pueden transformar problemas comunes en procesos eficientes y escalables.
Adoptar este tipo de rutinas no solo optimiza el flujo de trabajo, sino que también fomenta prácticas que maximizan el potencial del software, convirtiendo desafíos técnicos en oportunidades para la innovación. Con TXTTOATT, miles de bloques existentes pueden adaptarse rápidamente a nuevas necesidades, permitiendo diseños más dinámicos y funcionales.</t>
  </si>
  <si>
    <t>REJAS 01 | REVIT desde cero #115</t>
  </si>
  <si>
    <t>https://www.patreon.com/posts/rejas-01-revit-118920070</t>
  </si>
  <si>
    <t>En este video explico como generar rejas para nuestro proyecto a partir de una familia de barandillas Les dejo a continuación los links de la serie completa de barandillas imprescindible para comprender este video:
#67 BARANDILLAS https://www.patreon.com/posts/exclusivo-curso-70241755 
#68 BARANDILLAS | Barandal Superior | Pasamanos https://www.patreon.com/posts/exclusivo-curso-71265010 
#69 BARANDILLAS | Barandales Inferiores (Horizontales) https://www.patreon.com/posts/exclusivo-curso-71576996
#114 BARANDILLAS | Balaustres
Link al modelo de REVIT usado en el modelo: https://www.patreon.com/file?h=108735198&amp;m=332803757
La Eficiencia en el Uso de Barandillas para Diseñar Rejas en Revit
El diseño arquitectónico en software como Revit permite soluciones prácticas y adaptables para necesidades específicas. Una de estas aplicaciones es el diseño de rejas utilizando la herramienta de barandillas, un enfoque que demuestra flexibilidad y optimización en el uso de recursos digitales. Este artículo resume los pasos clave y reflexiona sobre su relevancia técnica.
La Importancia de un Enfoque Metódico
El proceso de diseñar rejas a partir de barandillas en Revit parte de una premisa fundamental: entender la estructura base y personalizarla de acuerdo a requerimientos específicos. Es vital haber dominado previamente conceptos de barandillas, ya que las mismas proporcionan las herramientas para ajustar elementos como perfiles horizontales y balaustres verticales.
Por ejemplo, se pueden establecer las dimensiones iniciales ajustando parámetros de referencia para que la reja coincida con elementos existentes, como ventanas o balcones. Este enfoque garantiza una integración fluida entre diseño y funcionalidad.
Personalización y Detalle en los Elementos
La personalización de barandillas para convertirlas en rejas implica modificar atributos como perfiles, alturas y desfases. En este caso, el ejemplo mostró cómo transformar perfiles estándar en planchuelas específicas, ajustándolas según necesidades técnicas (e.g., 50 mm x 6 mm). Esto requiere crear nuevas familias de elementos que permitan diseños reutilizables, ahorrando tiempo y mejorando la consistencia en proyectos futuros.
Asimismo, los balaustres verticales, esenciales para la estética y funcionalidad de las rejas, se configuran según parámetros como altura, espaciado y desfase. Esta versatilidad permite adaptaciones para diversas aplicaciones, desde ventanas pequeñas hasta fachadas completas.
Aplicación y Replicación
Uno de los aspectos más prácticos del diseño en Revit es la capacidad de replicar elementos diseñados. Una vez configurada una reja, es sencillo aplicarla a otras ventanas o niveles, asegurando uniformidad. La herramienta de copiar y pegar alineado con niveles seleccionados permite aplicar rejas a diferentes pisos sin necesidad de rediseñarlas desde cero.
Reflexión y Perspectivas Futuras
El diseño de rejas mediante barandillas es un ejemplo de cómo las herramientas digitales pueden reinterpretarse para cumplir funciones específicas. Aunque este método es versátil y efectivo, en proyectos más complejos puede ser necesario combinarlo con otras herramientas, como los muros cortina (curtain walls), para abordar necesidades de diseño más exigentes.
Este enfoque no solo permite responder a cuestiones estéticas y funcionales, sino que también refuerza la capacidad del diseñador de adaptarse a las demandas técnicas y contextuales del proyecto. A medida que los entornos urbanos demandan soluciones más seguras y personalizadas, el manejo eficiente de herramientas como Revit se vuelve esencial.
Conclusión
La capacidad de transformar elementos estándar en soluciones específicas, como la creación de rejas con barandillas en Revit, resalta la flexibilidad y utilidad de este software. Dominar estas técnicas amplía el alcance del diseño arquitectónico, permitiendo a los profesionales responder de manera efectiva a las necesidades de sus proyectos. Con una base sólida en las herramientas existentes y un enfoque metódico, el diseño arquitectónico puede alcanzar nuevas alturas de eficiencia y personalización.</t>
  </si>
  <si>
    <t>21:55</t>
  </si>
  <si>
    <t>Feliz Año Nuevo!!!</t>
  </si>
  <si>
    <t>https://www.patreon.com/posts/feliz-ano-nuevo-118920841</t>
  </si>
  <si>
    <t>En este cierre de año, quiero enviarles mis más sinceros deseos de alegría, paz y esperanza. Que la reflexión sobre los logros alcanzados y los aprendizajes obtenidos nos inspire a seguir creciendo, mejorando y construyendo procesos más eficientes en todo lo que hacemos.
Que la magia de este tiempo especial ilumine sus hogares con amor y optimismo, y que cada encuentro con sus seres queridos sea motivo de felicidad. Al mismo tiempo, que el compromiso que compartimos en esta comunidad nos impulse a enfrentar nuevos desafíos con innovación, pasión y dedicación.
Celebremos juntos los momentos vividos en este 2024, agradezcamos las oportunidades que tuvimos para aprender y mejoremos con cada experiencia. Que el 2025 sea un año lleno de solidaridad, éxito y avances que reflejen nuestra búsqueda constante de excelencia.
¡Feliz Año Nuevo! Que sus corazones estén llenos de luz, sus días de sonrisas, y que juntos sigamos construyendo un futuro lleno de propósito y grandes logros.
Con cariño y gratitud,
Sergio M.</t>
  </si>
  <si>
    <t>Inteligencia Artificial REVOLUCIONA tus DIBUJOS de ARQUITECTURA | PromeAi iA Gratis TUTORIAL</t>
  </si>
  <si>
    <t>https://www.youtube.com/watch?v=3GnNXJYfMdk</t>
  </si>
  <si>
    <t>43:14</t>
  </si>
  <si>
    <t>🎨 ¡De la inspiración al debate ético: creá estilos únicos con IA! 🤖 En este video, te muestro cómo transformar cualquier imagen en increíbles ilustraciones con diferentes estilos usando inteligencia artificial. Desde croquis arquitectónicos hasta renderizados con estilo anime, te enseño paso a paso cómo entrenar tu propia IA para que haga magia con tus imágenes. 🚀 Pero esto no es solo técnica: también hablamos del límite entre inspiración y apropiación en el mundo del arte digital. ¿Es robo o evolución? Descubrí cómo la IA está revolucionando el diseño y qué significa esto para artistas, ilustradores y creativos de todo tipo. ⚡ Además, te cuento una experiencia personal única: ¡me morí y volví! 💀✨ ¿Qué pasó y qué tiene que ver Highlander con todo esto? No te pierdas el sorteo de clases gratuitas y cómo participar. 📚🙌 🌟 Un video cargado de creatividad, reflexiones y un poco de humor. ¡Dale play y descubrí un mundo de posibilidades con la IA!</t>
  </si>
  <si>
    <t>Siempre hay algo nuevo para aprender!</t>
  </si>
  <si>
    <t>El arte de aprender: lecciones desde lo cotidiano
La capacidad de aprender no es solo un proceso práctico, sino también un fenómeno profundamente humano. El cerebro, en su estructura plástica, desarrolla nuevas conexiones neuronales cada vez que aprendemos algo nuevo. Este proceso no solo estimula la producción de dopamina—lo que nos genera bienestar—sino que también actúa como un factor rejuvenecedor.
Es importante destacar que, con la edad, las neuronas tienden a transitar rutas familiares, dejando de explorar territorios desconocidos. Sin embargo, el acto consciente de aprender rompe este patrón, desafiando el cerebro a adaptarse y creando nuevas rutas. En palabras simples: aprender nos mantiene mentalmente jóvenes.
El desafío del aprendizaje en un mundo en constante cambio
Estamos inmersos en un contexto donde el conocimiento global crece exponencialmente. Hoy, lo que puede aprenderse en un solo día supera la capacidad de asimilación de una vida entera. Esta realidad puede parecer abrumadora, pero también es una oportunidad inigualable para renovar nuestra curiosidad y adaptabilidad.
Es cierto que algunos encuentran el aprendizaje como una carga, pero verlo como una fuente de rejuvenecimiento puede transformar esta percepción. El aprendizaje no solo es una herramienta para adquirir habilidades, sino una forma de vivir con propósito y vigor.
El caso AutoCAD y el aprendizaje aplicado
En este contexto, un caso técnico específico se convierte en un ejemplo perfecto. La consulta sobre cómo recorrer cíclicamente los layouts en AutoCAD llevó a explorar, investigar y desarrollar una solución temporal mediante una rutina Lisp. Lo interesante es cómo este ejercicio inicial, que parecía cubrir una necesidad, dio paso a un descubrimiento sencillo pero poderoso: el comando Control + Page Up/Page Down.
Más allá de lo técnico, lo significativo es la experiencia de aprendizaje y la colaboración que permitió este descubrimiento. Samuel, quien planteó la pregunta, y Francisco, quien ofreció la solución definitiva, son un recordatorio de cómo la comunidad puede ser una fuente inagotable de inspiración y conocimiento.
Conclusión: Aprender para vivir mejor
El aprendizaje es un acto profundamente humano que nos conecta con otros y nos permite crecer. Cada desafío, incluso los más simples, puede convertirse en una oportunidad para expandir nuestra mente y mantener vivo el entusiasmo por descubrir.
Gracias a la vida y a quienes comparten su conocimiento, podemos continuar aprendiendo y renovándonos. Como siempre, el aprendizaje nos enseña que no se trata solo de resolver problemas, sino de disfrutar el camino hacia la solución.
¡Que el próximo desafío sea otra oportunidad para crecer!</t>
  </si>
  <si>
    <t>https://www.patreon.com/posts/siempre-hay-algo-119456146</t>
  </si>
  <si>
    <t>19:23</t>
  </si>
  <si>
    <t>Navegar entre presentaciones de AutoCAD | Cómo Hago?</t>
  </si>
  <si>
    <t>Navegar entre presentaciones de AutoCAD | Cómo Hago?
Novedad
7 de enero
Un minuto para simplificar: cómo recorrer layouts en AutoCAD
Gracias Francisco Fuentes!
En el ámbito técnico, muchas veces nos complicamos con soluciones complejas cuando la respuesta ya existe de forma simple y directa. Un ejemplo claro es cómo desplazarse cíclicamente entre los layouts en AutoCAD.
Si tienes múltiples presentaciones en la parte inferior de tu pantalla, en lugar de hacer clic manualmente en cada una, existe un atajo eficiente: Ctrl + Avanzar Página para moverte hacia la derecha y Ctrl + Retroceder Página para volver hacia la izquierda. Este sencillo comando te permite navegar de forma rápida y ordenada entre todos los layouts.
Esta solución reemplaza por completo métodos más complicados, como crear rutinas Lisp personalizadas. A veces, la clave está en recordar lo básico antes de buscar alternativas elaboradas.
Un minuto, una solución directa. ¡Hasta el próximo descubrimiento!</t>
  </si>
  <si>
    <t>https://www.patreon.com/posts/navegar-entre-de-119456379</t>
  </si>
  <si>
    <t>1:01</t>
  </si>
  <si>
    <t>REJAS 01 | REVIT desde cero #116</t>
  </si>
  <si>
    <t>Cómo crear rejas a partir de un Curtain Wall: Guía paso a paso
En este artículo exploraremos cómo utilizar Curtain Walls o muros cortina para diseñar rejas, una alternativa más versátil y personalizable en comparación con las rejas basadas en barandas. Veremos cómo configurar montantes verticales y horizontales, eliminar paneles de vidrio y personalizar perfiles para lograr una reja funcional y estéticamente adecuada.
Introducción: De barandas a muros cortina
El concepto de rejas aplica tanto a familias de barandas como a Curtain Walls, pero con los muros cortina se obtiene mayor flexibilidad. Al utilizar esta metodología, podemos crear divisiones que combinan perfiles verticales y horizontales con configuraciones precisas de espaciamiento, logrando estructuras más dinámicas y ajustables.
Paso 1: Creación del muro cortina base
Generar un muro: Selecciona un Curtain Wall desde la biblioteca de muros disponible en el proyecto.
Ubicación inicial: Dibuja el muro en la ubicación deseada, definiendo su altura y longitud inicial.
Edición del tipo: Duplica el tipo de muro base para trabajar sobre una nueva variante que llamaremos, por ejemplo, "Reja Perimetral".
Paso 2: Configuración de las rejillas verticales
Definir rejillas verticales:
En las propiedades del tipo, busca las opciones de rejilla vertical.
Selecciona "Distancia fija" y establece un valor, como 0.15 m (15 cm), para definir el espaciamiento entre perfiles.
Montantes verticales:
Configura el perfil que actuará como barrote vertical. Puedes elegir uno existente, como "Circular Mullion", o crear uno nuevo.
Para un diseño más ligero, personaliza el perfil ajustando el radio, por ejemplo, a 9 mm.
Paso 3: Configuración de las rejillas horizontales
Crear rejillas horizontales:
Define un espaciamiento fijo, por ejemplo, 1 m, para posicionar los perfiles horizontales.
Seleccionar el perfil:
Crea o ajusta un perfil rectangular (por ejemplo, 10x50 mm) para actuar como montante horizontal.
Continuidad de perfiles horizontales:
Asegúrate de configurar la condición de unión como "rejilla horizontal continua" para que los perfiles horizontales no se interrumpan en los paneles.
Paso 4: Eliminación de paneles de vidrio
Eliminar el vidrio:
En las propiedades del tipo, selecciona "Panel de muro cortina" y cámbialo a "Empty System Panel" o "Vacío" (según el idioma del software).
Esto elimina cualquier panel transparente, dejando solo los perfiles visibles.
Paso 5: Ajuste de perfiles de borde
Asignar perfiles a los bordes:
Configura los perfiles de borde superior, inferior y laterales utilizando el mismo perfil rectangular (10x50 mm) definido anteriormente.
Asegúrate de establecer la continuidad también en los bordes para un acabado uniforme.
Paso 6: Modificación y personalización
Altura y longitud: Cambia estas dimensiones según las necesidades del proyecto.
Espaciamiento: Ajusta tanto las rejillas verticales como las horizontales para optimizar diseño y funcionalidad.
Detalles adicionales: Combina rejas con elementos estructurales, como pilares de mampostería, para mejorar estabilidad y diseño.
Conclusión
El uso de Curtain Walls para crear rejas no solo facilita la personalización de dimensiones y materiales, sino que también permite una integración más fluida en el diseño arquitectónico general. Si bien el proceso puede ser más complejo que con las barandas, la flexibilidad y las posibilidades de ajuste justifican el esfuerzo adicional.
En el próximo artículo exploraremos cómo aprovechar al máximo esta técnica, incluyendo la creación de aperturas y la interacción con otros elementos arquitectónicos. ¡Practica y nos vemos pronto!</t>
  </si>
  <si>
    <t>https://www.patreon.com/posts/rejas-01-revit-119523229</t>
  </si>
  <si>
    <t>Quick Mirror | Rutinas Lisp y VBX</t>
  </si>
  <si>
    <t>Automatización y eficiencia en AutoCAD: Quick Mirror (QM)
El comando Mirror (o simetría) en AutoCAD es una herramienta fundamental, pero en ciertas situaciones puede resultar tedioso e ineficiente, especialmente al trabajar con bloques. Por eso, quiero compartir una rutina Lisp que optimiza esta función, haciendo el proceso más rápido y directo. A continuación, les explico cómo funciona y por qué considero que es una mejora sustancial.
El Problema del Mirror Tradicional
Cuando queremos espejar un bloque, el método tradicional implica varios pasos:
Seleccionar el objeto o bloque.
Encontrar el punto medio de referencia, lo cual puede ser complicado dependiendo del diseño.
Especificar la dirección del espejo, asegurándonos de que el modo ortogonal o polar tracking estén activados para que quede alineado.
Indicar si queremos eliminar el bloque original.
Si bien el comando cumple su propósito, estos pasos pueden resultar engorrosos, sobre todo cuando hay que repetirlos constantemente. Aquí entra en juego la rutina Quick Mirror (QM).
Cómo Funciona Quick Mirror (QM)
Esta rutina simplifica el proceso en unos pocos pasos:
Carga de la rutina:
Vayan a Load Application, seleccionen el archivo Lisp que les dejo al final y cárguenlo. Para asegurarse de que esté siempre disponible, inclúyanlo en la lista de aplicaciones que se cargan automáticamente al iniciar AutoCAD.
Uso del comando QM:
Simplemente escriban QM en la línea de comandos, seleccionen el bloque o bloques que quieran espejar y listo. ¡Con un solo clic, todo queda espejado!
Ventajas del Comando QM
Rápido y eficiente: Elimina pasos intermedios como calcular puntos medios o confirmar parámetros. Ideal para flujos de trabajo rápidos.
Compatible con múltiples bloques: Permite espejar varios bloques a la vez, manteniendo su alineación y posición relativa.
Deshacer individual: Si necesitan revertir el cambio, pueden usar Ctrl+Z para deshacer uno por uno.
Limitaciones y Consideraciones
Optimizado para bloques: Aunque puede funcionar con otros objetos como polilíneas, su comportamiento no está afinado para ellos. Por ejemplo, si seleccionan múltiples líneas o polilíneas, el resultado puede no ser el esperado.
No agrupa elementos: Cada elemento seleccionado es tratado de manera independiente, lo cual es ideal para bloques pero menos útil para geometrías complejas.
Ejemplo Práctico
Imaginemos que tenemos varios bloques (como vehículos) en una disposición particular. Usando el comando QM:
Escriban QM y seleccionen los bloques.
Al presionar Enter, todos los bloques se espejan al instante, manteniendo su orientación correcta.
Si lo intentan con líneas o geometrías no agrupadas, los resultados serán independientes para cada objeto. Por eso, les recomiendo utilizarlo principalmente con bloques.
Reflexión Final
El comando Mirror en AutoCAD ha permanecido prácticamente igual desde sus inicios, y aunque es funcional, creo que tiene margen para mejoras como esta. Quick Mirror no solo optimiza el tiempo, sino que también simplifica el flujo de trabajo. Espero que les sea útil y que lo incorporen en su día a día.
Si tienen sugerencias o encuentran casos donde podría mejorarse, no duden en escribirme. Estoy abierto a desarrollar actualizaciones que lo hagan aún más versátil. ¡Nos vemos en la próxima!</t>
  </si>
  <si>
    <t>https://www.patreon.com/posts/quick-mirror-y-119523528</t>
  </si>
  <si>
    <t>4:58</t>
  </si>
  <si>
    <t>VIDEO PÚBLICO | Los PROMPTS de los Maestros de la Arquitectura!</t>
  </si>
  <si>
    <t>VIDEO PÚBLICO</t>
  </si>
  <si>
    <t>Cuando me propuse hacer este experimento, lo hice con una idea clara: explorar cómo las herramientas de inteligencia artificial pueden reinterpretar algunas de las obras más icónicas de la arquitectura. Mi objetivo no era replicar fielmente diseños históricos, sino jugar con la imaginación y descubrir qué nuevas ideas podrían surgir al liberar estos conceptos de las restricciones de la funcionalidad y la técnica.
Me hice una pregunta simple pero emocionante: ¿qué habrían hecho los grandes maestros de la arquitectura, como Le Corbusier o Zaha Hadid, si hubieran tenido acceso a herramientas como MidJourney o ChatGPT? Estas tecnologías no tienen noción de estructura ni funcionalidad, pero precisamente por eso, su capacidad de generar imágenes sorprendentes, incluso absurdas, puede ser una fuente increíble de inspiración.
Para este experimento, personalicé una inteligencia artificial para que generara descripciones detalladas basadas en estilos arquitectónicos históricos. A partir de estas descripciones, otra herramienta transformó las palabras en imágenes, reinterpretando desde la Villa Savoye hasta la Casa de la Cascada. No esperaba que el resultado fuera "arquitectura" en el sentido clásico, sino más bien una lluvia de ideas visuales, un estímulo para pensar fuera de los límites habituales.
Esto no es un ejercicio técnico ni pretende ser una lección de historia, sino una invitación a jugar, a dejar que la imaginación fluya y a preguntarnos qué tan lejos podemos llegar si rompemos con lo convencional.</t>
  </si>
  <si>
    <t>https://www.patreon.com/posts/video-publico-de-119867973</t>
  </si>
  <si>
    <t>1:10:22</t>
  </si>
  <si>
    <t>FASE BETA del nuevo índice!!! ISMAEL!!!! ayuda!!!</t>
  </si>
  <si>
    <t>Una herramienta para facilitar el acceso al conocimiento en Patreon
A lo largo del tiempo, me he dado cuenta de que algunos seguidores tienen dificultades para acceder al índice de contenido, especialmente porque no siempre tienen a mano Excel u otros programas que permitan gestionar archivos complejos. Por eso, me propuse simplificar este proceso y ofrecer una solución práctica que esté al alcance de todos. Hoy quiero compartirles una novedad que considero puede marcar una diferencia significativa: un índice interactivo disponible en formato HTML y PDF, diseñado exclusivamente para mejorar la experiencia de búsqueda y navegación en mi contenido de Patreon.
El índice en HTML: cómo funciona
El índice ahora está disponible como un archivo HTML que pueden descargar directamente desde Patreon. Esta herramienta permite filtrar contenido de manera dinámica y rápida. Por ejemplo, si quieren buscar información relacionada con un tema específico como SketchUp, simplemente escriben "sk" y automáticamente verán todos los recursos relacionados. Lo mismo sucede con otras palabras clave, como "muros cortina" o "variables", que podrán encontrar en cuestión de segundos. Es una solución en fase Beta, pero ya está funcionando bastante bien.
¿Cómo acceder al índice?
Descarguen el archivo desde la publicación en Patreon.
Ábranlo en su navegador. Esto les permitirá acceder al índice completo y comenzar a explorar el contenido.
Usen el buscador incorporado para filtrar por palabras clave.
El archivo también incluye enlaces directos a los videos y recursos relacionados. Esto significa que, al hacer clic en un enlace, podrán ir directamente al contenido correspondiente. Sin embargo, es importante mencionar que esta funcionalidad requiere que estén logueados en Patreon, ya que el acceso es exclusivo para miembros.
Soluciones y mejoras en camino
Como mencioné, esta herramienta está en fase Beta. Algunos detalles aún necesitan ajustes, como la velocidad de carga al restablecer la vista completa o la visualización de enlaces en ciertos casos. Por ejemplo, presionar F5 resulta ser una forma rápida de refrescar el índice y volver a la vista inicial. Estoy explorando alternativas para optimizar la experiencia y que el índice funcione de manera más fluida.
En cuanto a los enlaces, me gustaría asegurarme de que todos se abran en una nueva pestaña del navegador, para facilitar la navegación. Este detalle ya está en mi lista de mejoras, junto con otros aspectos técnicos en los que contaré con la ayuda de expertos en programación.
El conocimiento tiene un valor enorme, pero lo más importante es poder encontrarlo cuando lo necesitamos. Este índice busca ser una herramienta que facilite ese proceso y que, además, sea accesible para todos. Estoy abierto a sugerencias, ideas y comentarios para seguir mejorándolo. Como siempre, mi objetivo es brindarles recursos que no solo sean útiles, sino que también simplifiquen su día a día.
Si tienen sugerencias o necesitan ayuda con el índice, no duden en escribirme.
Un abrazo grande, y nos vemos en el próximo video. 😊</t>
  </si>
  <si>
    <t>6:46</t>
  </si>
  <si>
    <t>https://www.patreon.com/posts/fase-beta-del-119954786</t>
  </si>
  <si>
    <t>PUERTA con CÓMPUTO DE APERTURA AUTOMATICO!!! | BLOQUE DINAMICO | tutorial 1º PARTE</t>
  </si>
  <si>
    <t>Cómo crear un bloque dinámico eficiente: guía paso a paso
En esta ocasión, quiero compartir con ustedes un enfoque detallado para diseñar un bloque dinámico que incorpora funcionalidades avanzadas como computar la mano de abrir y ajustar parámetros esenciales como el ancho de la hoja y el vano de una puerta. Este tutorial es ideal para quienes buscan personalizar y automatizar procesos en sus proyectos de diseño.
Introducción: ¿Qué aprenderemos?
El objetivo principal de este tutorial es guiarte a través de los pasos necesarios para crear un bloque dinámico desde cero, cubriendo aspectos como:
Definición de parámetros clave: ancho de la hoja, mano de abrir, y rotación.
Implementación de acciones dinámicas: stretch, scale, flip, move y rotate.
Configuración para obtener datos precisos en tablas dinámicas.
Este método no solo optimiza el diseño, sino que también facilita la recolección de información para cálculos y reportes.
Paso 1: Crear y configurar los parámetros iniciales
Ancho de hoja: Define un parámetro linear que controlará la anchura de la hoja. Este será el principal eje del bloque.
Mano de abrir: Establece un parámetro flip, ubicado en el punto medio de la hoja. Esto permite espejar la puerta entre izquierda y derecha.
Rotación: Agrega un parámetro de rotación para que la puerta pueda abrirse hacia el interior o el exterior. Es crucial definir correctamente el punto de rotación.
Paso 2: Implementar acciones dinámicas
Stretch (Estirado):
Configura esta acción para que ajuste:
La distancia entre los marcos.
El tamaño de la hoja.
La posición del centro de la mano de abrir y el eje de rotación.
Scale (Escalado):
Utiliza una acción de escala para modificar visualmente el espesor de la hoja en función del ancho, manteniendo una apariencia proporcionada.
Move (Movimiento):
Asocia esta acción al desplazamiento de la mano de abrir y el centro de rotación. Por cada metro de desplazamiento del parámetro principal, estos elementos deben moverse proporcionalmente.
Flip (Espejado):
Permite invertir la hoja para cambiar la mano de abrir entre izquierda y derecha, asegurando que la puerta conserve su posición relativa al vano.
Rotate (Rotación):
Configura un rango de rotación (90° a 270°) para que la puerta pueda abrirse hacia el interior o el exterior, manteniendo la coherencia en la mano de abrir.
Paso 3: Vinculación de parámetros y acciones
El parámetro principal, ancho de hoja, debe controlar:
La escala y el stretch de la hoja.
El desplazamiento de la mano de abrir y el centro de rotación.
La rotación del arco que representa la trayectoria de la puerta.
Esto asegura que cualquier cambio se refleje automáticamente en el comportamiento del bloque.
Paso 4: Generar tablas dinámicas
Usa la herramienta Extract Data para recolectar parámetros dinámicos como:
Ancho de hoja.
Mano de abrir (izquierda o derecha).
Otros valores relevantes.
Inserta la tabla en el modelo para obtener un reporte automático de todas las instancias del bloque. Esto es útil para computar puertas en un proyecto de forma rápida y precisa.
Conclusión: ¿Qué logramos?
Este bloque dinámico te permitirá optimizar tus flujos de trabajo, personalizar puertas según tus necesidades y generar datos estructurados para cálculos. Además, es un excelente ejercicio para profundizar en la creación de bloques dinámicos y desarrollar tus habilidades en el diseño paramétrico.
El siguiente paso será agregar funcionalidades adicionales, como atributos con fórmulas que conviertan valores numéricos en etiquetas de texto (por ejemplo, “izquierda” o “derecha”). Pero eso lo veremos en un próximo tutorial.
Espero que este contenido te haya sido útil y, como siempre digo, lo ideal es que sigas estos pasos y personalices tus propios bloques. Aprender a crear estos elementos te dará independencia y una mayor comprensión de las herramientas a tu disposición.</t>
  </si>
  <si>
    <t>https://www.patreon.com/posts/puerta-con-de-1o-120028300</t>
  </si>
  <si>
    <t>21:50</t>
  </si>
  <si>
    <t>Video de apoyo para Escalas Anotativas ➡️​ https://youtu.be/8ahjHyOblKg
La diferencia entre cotas anotativas y no anotativas en AutoCAD
Hoy quiero abordar un tema que genera muchas consultas y puede resultar confuso: las cotas anotativas versus las cotas no anotativas en AutoCAD. Aunque el resultado final al imprimir puede ser similar, el flujo de trabajo y las funcionalidades de cada tipo de cota varían significativamente. Este análisis te ayudará a decidir cuál es la mejor opción según el contexto de tu proyecto.
Ventajas de las cotas anotativas
Adaptabilidad a las escalas:
Las cotas anotativas se ajustan automáticamente a la escala del viewport. Si una cota está configurada para varias escalas, se verá correctamente en cada una sin necesidad de duplicar o ajustar manualmente.
Simplificación del dibujo:
Con las cotas anotativas no es necesario crear estilos o capas adicionales para cada escala. Un solo estilo puede cubrir todas las necesidades de acotación en diferentes vistas.
Consistencia visual:
Las cotas anotativas aseguran una presentación uniforme. Cualquier cambio en el estilo se aplica automáticamente a todas las cotas asociadas.
Control visual mejorado:
Es posible decidir en qué escalas o viewports aparecerán las cotas, lo que ofrece mayor flexibilidad y limpieza en los dibujos.
Desventajas de las cotas anotativas
Curva de aprendizaje:
Su configuración puede ser confusa para usuarios nuevos o menos experimentados.
Mayor configuración inicial:
Es necesario preparar escalas y estilos anotativos desde el comienzo del proyecto, lo que puede consumir más tiempo.
Problemas de compatibilidad:
Si trabajas en colaboración con personas que no manejan cotas anotativas, o si el archivo será abierto en versiones antiguas de AutoCAD, pueden surgir inconvenientes.
Impacto en el rendimiento:
En computadoras lentas, gestionar múltiples escalas anotativas en archivos grandes puede ralentizar el trabajo.
Ventajas de las cotas no anotativas
Simplicidad:
Son fáciles de usar y entender. Cada cota tiene un tamaño fijo y una lógica básica.
Modificación manual:
Permiten ajustes individuales sin afectar otras cotas.
Compatibilidad universal:
Funcionan en todas las versiones de AutoCAD, lo que las hace ideales para proyectos colaborativos con personas que usan software antiguo.
Desventajas de las cotas no anotativas
Dificultad en proyectos con múltiples escalas:
Es necesario crear capas y estilos específicos para cada escala, lo que incrementa la complejidad del archivo.
Inconsistencias visuales:
Los tamaños de las cotas pueden variar según la escala, lo que afecta la uniformidad de la presentación.
Mayor tiempo de edición:
Ajustar cotas manualmente y gestionar capas para cada escala puede ser un proceso tedioso.
Falta de flexibilidad:
No ofrecen opciones avanzadas como la visualización selectiva según escala.
¿Cuándo usar cada tipo de cota?
Cotas anotativas:
Son ideales para proyectos complejos con múltiples escalas y vistas. También son recomendables si trabajas solo o en entornos donde todos los colaboradores usan estándares basados en objetos anotativos.
Cotas no anotativas:
Funcionan mejor en proyectos simples con una sola escala, en colaboraciones con equipos que usan versiones antiguas de AutoCAD o en situaciones donde la simplicidad sea prioritaria.
Conclusión
Ambos tipos de cotas tienen sus ventajas y desventajas. La elección dependerá del tipo de proyecto, el nivel de experiencia del usuario y el flujo de trabajo. Si bien las cotas anotativas ofrecen mayor flexibilidad y eficiencia, las cotas no anotativas son más intuitivas y compatibles.
Espero haber aclarado las diferencias entre estas dos opciones. Te animo a experimentar con ambas para encontrar la que mejor se adapte a tus necesidades.</t>
  </si>
  <si>
    <t>https://www.patreon.com/posts/cotas-anotativas-120078665</t>
  </si>
  <si>
    <t>Cotas anotativas SI o NO?</t>
  </si>
  <si>
    <t>REJAS 03 | REVIT desde cero #117</t>
  </si>
  <si>
    <t>Cuando diseñamos rejas en Revit, una de las principales complicaciones es cómo articular correctamente los paños para que no se generen solapes o errores en los perfiles. En este artículo, detallaré cómo abordar estos desafíos y las estrategias más efectivas para obtener resultados precisos y funcionales.
Introducción: Rejas y Articulación de Paños
El sistema de Curtain Walls (muros cortina) en Revit ofrece gran flexibilidad para diseñar rejas, pero también demanda un manejo cuidadoso de los perfiles, especialmente en las uniones entre paños. El objetivo es evitar solapamientos y garantizar una apariencia uniforme. Además, veremos cómo integrar estructuras que aporten soporte adicional y mejoren la lógica constructiva de nuestras rejas.
1. Problemas Comunes en las Uniones de Rejas
Cuando se colocan varios paños de rejas de manera consecutiva, suelen surgir los siguientes inconvenientes:
Solapamiento de perfiles: Los perfiles de borde de los paños suelen superponerse, generando inconsistencias visuales y geométricas.
Errores de continuidad: Sin perfiles adecuados, las uniones entre paños carecen de uniformidad.
Limitaciones del software: Revit, por defecto, no resuelve todas las posibles combinaciones de perfiles y bordes.
La solución a estos problemas radica en el uso adecuado de perfiles de esquina (corner mullions).
2. Perfiles de Esquina: Tipos y Aplicaciones
En Revit, los perfiles de esquina disponibles incluyen:
L Corner Mullion: Ideal para casi todas las situaciones, ya que ofrece continuidad perfecta entre paños.
Quad Corner Mullion: Funciona mejor en ángulos de 90°, pero no es ideal para tramos adyacentes.
Trapezoid y V Corner Mullion: Menos recomendables, ya que generan inconsistencias en las uniones.
Estrategia de Uso
Perfiles continuos: Cuando los paños deben formar un sistema homogéneo, utiliza el perfil L Corner Mullion. Este perfil ajusta automáticamente las uniones y evita solapamientos.
Perfiles finales: Para rejas discontinuas o terminaciones, selecciona un perfil rectangular o cuadrado que cierre correctamente cada extremo.
3. Creación de Perfiles Personalizados
Si bien los perfiles predefinidos ofrecen soluciones prácticas, a veces necesitamos adaptarlos a casos específicos. Aquí es donde entran las herramientas de edición de perfiles. Con Revit, puedes:
Modificar el perfil del muro: Ajusta la forma de la reja con herramientas como arcos, líneas quebradas o pendientes.
Incorporar elementos estructurales: Añade columnas o pilares en puntos estratégicos para reforzar la reja.
Ejemplo: Crear una Reja con Forma Personalizada
Selecciona el Curtain Wall y haz clic en Editar Perfil.
Dibuja la forma deseada (por ejemplo, un arco o una pendiente).
Recorta y ajusta las líneas para cerrar el perímetro.
Aplica el perfil y verifica en vista 3D.
4. Integración con Estructura
En casos donde las rejas sean extensas o requieran soporte adicional, considera incorporar elementos estructurales. Esto puede incluir:
Pilares o columnas: Perfiles cilíndricos o rectangulares ubicados en puntos clave para reforzar la reja.
Bastidores: Estructuras auxiliares que sirvan como marco para los paños.
Ventajas de esta Solución
Mayor control sobre la apariencia y funcionalidad.
Resolución de problemas estructurales y de diseño en tramos largos.
Flexibilidad para personalizar los perfiles de esquina.
Conclusión: Diseñando con Libertad
El diseño de rejas en Revit no está limitado por las opciones predefinidas del software. Con las herramientas adecuadas y un enfoque estructurado, podemos superar las limitaciones iniciales y crear sistemas personalizados y funcionales. La clave está en combinar el uso de perfiles adecuados, la edición de formas y la integración de elementos estructurales.
Espero que este análisis haya sido útil y que te inspire a experimentar con nuevas configuraciones. Recordá que el diseño es un proceso creativo en el que podemos ir más allá de las restricciones aparentes del software.</t>
  </si>
  <si>
    <t>https://www.patreon.com/posts/rejas-03-revit-120098528</t>
  </si>
  <si>
    <t>18:46</t>
  </si>
  <si>
    <t>Architechtures, tu nuevo socio?</t>
  </si>
  <si>
    <t>LINK de PRUEBA GRATUITA ➡️ https://bit.ly/Architechtures_iA_en_espanol
Architectures: Diseño en Tiempo Real con Inteligencia Artificial
Introducción
En este análisis quiero compartirles una herramienta innovadora que ha revolucionado el diseño arquitectónico: Architectures, una inteligencia artificial capaz de diseñar edificios en tiempo real. Este sistema optimiza criterios normativos y de diseño para generar modelos BIM (Building Information Modeling) completos, desde la planta hasta el modelo 3D. Su interfaz accesible y automatización avanzada la convierten en una solución disruptiva para arquitectos y desarrolladores inmobiliarios.
Desarrollo de la Herramienta
Architectures opera directamente desde una plataforma web, ofreciendo una prueba gratuita de siete días. Una de sus características clave es la capacidad de cargar criterios específicos del proyecto, como normativas locales, dimensiones mínimas y parámetros constructivos. Todo esto permite que el sistema genere soluciones arquitectónicas optimizadas.
Entre sus funcionalidades destacan:
Modelado BIM Completo: Produce modelos en formatos IFC y DXF compatibles con herramientas como Revit y AutoCAD.
Personalización Paramétrica: Permite ajustar elementos como alturas de escaleras, anchos de pasillos y dimensiones de los espacios interiores, cumpliendo con normativas específicas.
Cómputo Automático: Calcula superficies, costos y rubros de obra, adaptándose a las modificaciones en tiempo real.
El proceso es sumamente intuitivo: cargás un archivo CAD con capas específicas para entorno, parcela y topografía. Luego, asignás valores normativos y configurás parámetros de diseño como distribución de viviendas, superficie total o presupuesto disponible.
Innovaciones y Novedades
Geolocalización y Topografía: Gracias a la integración con OpenStreetMap, podés importar datos de ubicación y curvas de nivel para proyectos específicos, ajustando los diseños a terrenos irregulares. También admite topografías en 3D desde archivos CAD, generando volúmenes de excavación y terraplén.
Flexibilidad en Diseño: La plataforma ahora permite:
Crear edificios con formas escalonadas por planta.
Dividir un edificio en múltiples volúmenes para facilitar la administración o construcción.
Diseñar edificios entre medianeras, una función esencial para proyectos urbanos en Latinoamérica.
Presets de Diseño: Guardá configuraciones recurrentes como normativas locales, distribuciones de departamentos y costos por rubro. Esto agiliza proyectos futuros y garantiza consistencia en el diseño.
Visualización y Edición: En la vista 3D, podés navegar por cada planta, ajustar departamentos de manera manual y verificar si cumplen con las normativas. Los colores de las tipologías facilitan la identificación de distintos usos, como vivienda, comercio o estacionamientos.
Conclusión
Architectures no solo acelera el proceso de diseño, sino que redefine la manera en que abordamos proyectos arquitectónicos. Desde su capacidad para resolver proyectos complejos en terrenos irregulares hasta su precisión en el cumplimiento normativo, esta herramienta promete ser un aliado invaluable para profesionales del sector.
¿La gran ventaja? Su flexibilidad. Todo, desde las normativas locales hasta los costos en monedas específicas, es personalizable. Esto lo convierte en una herramienta ideal para quienes buscan optimizar tiempo, recursos y resultados en el desarrollo de proyectos arquitectónicos.
¿Ya lo probaste? Si no, te invito a explorar esta innovación que está transformando nuestra profesión.</t>
  </si>
  <si>
    <t>https://www.patreon.com/posts/video-publico-tu-120409986</t>
  </si>
  <si>
    <t>35:25</t>
  </si>
  <si>
    <t>VIDEO PÚBLICO | Charla con el Arq. Marcelo Seia</t>
  </si>
  <si>
    <t>Una charla profunda acerca de la relación entre la inteligencia artificial y la Arquitectura, invitación que me hizo muy amablemente el querido Arq. Marcelo Seia.
Espero que la disfruten y no se pierdan su contenido si es que no lo conocen.</t>
  </si>
  <si>
    <t>https://www.patreon.com/posts/video-publico-el-120427880</t>
  </si>
  <si>
    <t>57:33</t>
  </si>
  <si>
    <t>PUERTA con PARÁMETROS ENCADENADOS! | BLOQUE DINAMICO | tutorial</t>
  </si>
  <si>
    <t>Parámetros Encadenados en Bloques Dinámicos – Segunda Parte
Hoy quiero profundizar en un tema que muchos me han consultado: los parámetros encadenados dentro de bloques dinámicos. Si no vieron la primera parte, les recomiendo comenzar por ahí, ya que esta es una continuación directa. En esta ocasión, veremos cómo funcionan los parámetros encadenados y cómo nos permiten controlar de manera eficiente otros parámetros dentro del mismo bloque.
Introducción al concepto
El objetivo principal de los parámetros encadenados es generar una relación jerárquica entre diferentes elementos de un bloque dinámico, permitiendo que un parámetro superior controle las propiedades de otro. Este enfoque es ideal para casos donde necesitamos precisión en medidas o configuraciones que afectan directamente al diseño del bloque.
Un ejemplo clásico: una puerta que se ajusta automáticamente según el ancho del vano, sin necesidad de mover manualmente cada grip o ajuste. Vamos a desglosar cómo implementar esto.
Desarrollo del bloque dinámico
1. Configuración inicial del bloque
En el bloque que utilizamos, tenemos un grip para ajustar el ancho de la hoja, pero este no está directamente en el borde del marco, sino que corresponde al ancho de la hoja misma. Esto nos permite trabajar con precisión sobre la dimensión de la puerta sin necesidad de involucrarnos directamente con el vano.
Sin embargo, para mejorar el control, podemos desactivar los grips actuales de este parámetro inicial y dejar que un parámetro superior los maneje.
2. Creación del parámetro encadenado
El proceso para encadenar un parámetro es sencillo pero requiere atención al detalle:
Desactivar los grips innecesarios: Modificamos las propiedades del parámetro “ancho de hoja” para que no muestre sus grips, lo que evita interferencias visuales y funcionales.
Habilitar la opción “Chain actions”: Esto permite que el parámetro sea controlado por otro de mayor jerarquía.
Agregar el parámetro superior (ancho del vano): Creamos un nuevo parámetro lineal que represente el ancho total del vano, desde un extremo del marco al otro. Este será el encargado de controlar el parámetro “ancho de hoja”.
3. Vinculación entre parámetros
Una vez creados ambos parámetros, vinculamos el parámetro superior con el inferior mediante una acción de estirar (stretch). Para esto:
Seleccionamos el parámetro superior (ancho del vano) y definimos el área que afectará al parámetro encadenado.
Marcamos la ventana de transformación, asegurándonos de incluir el grip del parámetro “ancho de hoja”.
Indicamos los objetos que se verán afectados por la acción, limitándolo solo al parámetro “ancho de hoja”.
4. Probando el bloque
Con la configuración lista, probamos el bloque:
Al ajustar el grip del parámetro “ancho del vano”, el bloque adapta automáticamente el ancho de la hoja.
La puerta mantiene la alineación con el marco, y los ajustes adicionales como rotación, espejo o cambio de mano funcionan perfectamente.
Agregando funcionalidad adicional: alineación
Un detalle crucial para bloques dinámicos es la capacidad de alinearse a muros inclinados o no perpendiculares. Para lograr esto, añadimos un parámetro de alineación:
Insertamos el parámetro en el punto de inserción del bloque.
Definimos la dirección horizontal como referencia para su colocación.
Probamos el bloque en diferentes escenarios, asegurándonos de que el alineamiento sea automático incluso en ángulos complejos.
Este bloque dinámico ahora está configurado para adaptarse a múltiples situaciones, optimizando tiempos y asegurando precisión en cada ajuste. Aunque en este caso trabajamos con un solo nivel de encadenamiento, en futuras oportunidades podríamos explorar configuraciones más avanzadas, con parámetros encadenados en niveles jerárquicos superiores.
Lo más importante es que ustedes puedan replicar estos procesos y personalizarlos según sus necesidades. Les dejo el bloque para descargar y practicar, pero mi recomendación siempre será que aprendan a construirlos desde cero.</t>
  </si>
  <si>
    <t>https://www.patreon.com/posts/puerta-con-120561295</t>
  </si>
  <si>
    <t>Insertar Coordenadas UTM | Rutinas Lisp y VBX</t>
  </si>
  <si>
    <t>Hoy quiero compartir una solución práctica y poderosa para quienes trabajan con parcelas, terrenos y datos georreferenciados en AutoCAD. En este caso, vamos a combinar un bloque dinámico y una rutina AutoLISP para insertar puntos en los vértices de una polilínea, capturar sus coordenadas UTM y generar una tabla de datos lista para exportar.
¿Qué logramos con esta rutina?
Insertar un bloque dinámico en cada vértice de una polilínea.
Numerar automáticamente cada punto de forma correlativa.
Asignar las coordenadas UTM (X e Y) a cada bloque.
Generar una tabla con la numeración y las coordenadas, lista para exportar o usar dentro del dibujo.
Pasos para implementar la rutina
1. Crear el bloque dinámico
El bloque contiene los siguientes elementos:
Un punto base en (0,0), opcionalmente visualizado como un círculo.
Atributos de texto:
Número: Identifica cada vértice con un valor correlativo.
Coordenada X: Captura la posición X del punto.
Coordenada Y: Captura la posición Y del punto.
Para las coordenadas, utilizamos campos vinculados a las propiedades del punto base. Esto asegura que cada bloque actualice automáticamente las coordenadas al cambiar de posición.
2. Configuración de la rutina AutoLISP
La rutina inserta instancias del bloque en cada vértice de una polilínea seleccionada. También se asegura de:
Numerar los puntos correlativamente.
Evitar la duplicación del primer y último vértice si la polilínea está cerrada.
Ajustar dinámicamente el formato de numeración según la cantidad de vértices (por ejemplo, 01, 002).
3. Insertar y probar
Crear la polilínea: Dibuje una polilínea que represente el contorno de su parcela o terreno.
Cargar la rutina AutoLISP: Guarde el código en un archivo .lsp, cárguelo en AutoCAD con el comando AP y ejecútelo escribiendo insertarMedicion.
Verificar los resultados: Cada vértice tendrá un bloque numerado con las coordenadas correctas.
Generar una tabla de coordenadas
Una vez insertados los bloques, utilizamos la herramienta de extracción de datos en AutoCAD para generar una tabla con la numeración y coordenadas:
Acceder a la extracción de datos:
Annotate → Extraction de Datos → Crear una nueva tabla.
Configurar la extracción:
Seleccione los bloques del dibujo.
Incluya solo los atributos relevantes (número, coordenadas X e Y).
Ordenar los datos:
Asegúrese de ordenar los puntos por la columna de numeración en formato ascendente.
Insertar la tabla en el dibujo o exportarla:
Puede colocar la tabla directamente en el dibujo o exportarla a Excel.
Con esta combinación de bloque dinámico, rutina AutoLISP y extracción de datos, podemos automatizar un proceso tedioso y obtener resultados rápidos y precisos. Esto no solo ahorra tiempo, sino que garantiza la consistencia en proyectos de topografía, cartografía o catastrales.
Espero que les sea útil, y como siempre, los animo a personalizar esta solución según sus necesidades</t>
  </si>
  <si>
    <t>https://www.patreon.com/posts/insertar-utm-y-120561785</t>
  </si>
  <si>
    <t>D5 Render PRO GRATIS por un mes!</t>
  </si>
  <si>
    <t>➡️​Encuesta: https://bit.ly/42d6eTR
➡️​D5 Descarga gratuita: https://bit.ly/3Cjb73a
¿Sabías que podés acceder a una licencia Pro de D5 Render sin costo? Este software, utilizado por el 80% de las grandes firmas de arquitectura, está al alcance de tu mano, y hoy te cuento cómo hacerlo. Además, exploraremos qué lo convierte en el software número uno en el mundo del rendering arquitectónico.
Introducción a D5 Render: el nuevo estándar en rendering
Desde su lanzamiento en 2019, D5 Render ha revolucionado el mercado del rendering arquitectónico. Mientras V-Ray y Lumion lideraban con su calidad y facilidad de uso, D5 introdujo una propuesta única: una herramienta gratuita y profesional, optimizada por inteligencia artificial y diseñada para rendimientos en tiempo real. En pocos años, pasó de ser un competidor emergente a posicionarse como el líder indiscutido en el sector.
Principales características y avances recientes
El avance de D5 Render ha sido meteórico gracias a su constante innovación. Estas son algunas de las funcionalidades que lo hacen destacar:
Inteligencia artificial integrada:
Ocho herramientas específicas que optimizan el flujo de trabajo.
Creación de assets en 3D y texturas realistas mediante IA.
Herramientas de postproducción que transforman renders en tiempo real (día a noche, estilos artísticos, etc.).
Actualizaciones constantes:
Mejoras en algoritmos de iluminación global, sombras y reflexiones.
Nuevas herramientas como "scatter" (para poblar renders con vegetación en segundos) y efectos de semitransparencia optimizados.
Escalado de texturas y eliminación automática de costuras en materiales.
Compatibilidad y accesibilidad:
Totalmente integrado con plataformas como Revit, SketchUp, Rhino, y más.
Interfaz intuitiva, disponible en español.
Rendimiento en tiempo real:
Renderings en 4K en menos de un minuto.
Herramientas para animaciones por fases y presets de movimiento de cámara.
Avances en la última versión (2.9):
Incorporación de terrenos y topografías reales con plantillas predefinidas.
Herramienta de aleatoriedad para optimizar la distribución de elementos.
Postproducción mejorada mediante IA para lograr fotorealismo.
Cómo obtener la licencia Pro gratis
D5 Render te permite disfrutar de todas las herramientas Pro durante un mes simplemente completando una breve encuesta. Aquí te explico el paso a paso:
Descargá la versión gratuita:
Registrate en la plataforma oficial y asegurate de tener una cuenta activa.
Completá la encuesta:
Accedé al link que te dejo en la descripción y llená el formulario (solo te tomará tres minutos).
Respondé preguntas sobre tu rol, necesidades laborales y experiencia con el software.
Proporcioná tu mail registrado:
Al final de la encuesta, ingresá el correo con el que te registraste en D5 Render. Esto es clave para activar tu licencia Pro.
Disfrutá la licencia Pro por un mes:
Experimentá con todas las herramientas avanzadas y evaluá si querés dar el salto a la versión paga o seguir utilizando la gratuita.
Por qué las grandes firmas eligen D5 Render
Empresas como BIG, KPF, AEDAS, y HOK, con cientos de empleados y proyectos de envergadura global, han adoptado D5 como su herramienta principal de rendering. En eventos como Autodesk University, estos gigantes de la arquitectura destacaron cómo D5 ha transformado su flujo de trabajo, desde la conceptualización hasta la fase ejecutiva.
El secreto está en su combinación única de:
Altísima calidad visual en tiempo real.
Procesos simplificados gracias a la inteligencia artificial.
Costo accesible y democratización del software de rendering.
Reflexión final
D5 Render no solo lidera en tecnología, sino que también democratiza el acceso a herramientas de alto nivel. Con una versión gratuita potente y constantes actualizaciones, se ha convertido en el software favorito tanto de grandes estudios como de profesionales independientes. Si aún no lo probaste, este es el momento perfecto para hacerlo.
Te invito a que descargues la versión gratuita, completes la encuesta y experimentes todo lo que D5 puede ofrecer. Además, te dejo un tutorial completo de 45 minutos para que, de 0 a Pro, aprendas a dominar esta poderosa herramienta.
¡El futuro del rendering arquitectónico ya está aquí, y está al alcance de todos!</t>
  </si>
  <si>
    <t>30:23</t>
  </si>
  <si>
    <t>https://www.patreon.com/posts/d5-render-pro-un-120894456</t>
  </si>
  <si>
    <t xml:space="preserve">Poligonales de cientos de vértices en un solo click </t>
  </si>
  <si>
    <t>A veces, en nuestro afán por automatizar procesos y optimizar tareas, nos complicamos con soluciones excesivamente elaboradas, cuando en realidad hay métodos mucho más simples y directos. Esto lo descubrí recientemente al recibir varias consultas sobre cómo dibujar una poligonal automáticamente en AutoCAD, basándome en coordenadas UTM.
Contexto
La semana pasada habíamos trabajado con una rutina Lisp que numeraba los vértices de una poligonal y les asignaba sus coordenadas UTM. Este enfoque generó muchas consultas y pedidos para simplificar aún más el proceso: no solo numerar los vértices, sino también dibujar la poligonal automáticamente.
Al principio pensé en crear otra rutina Lisp, pero me di cuenta de que el trabajo de dibujar la poligonal puede resolverse de manera mucho más sencilla. No hace falta complicarnos con un Lisp avanzado cuando ya tenemos herramientas básicas en AutoCAD que pueden cumplir esta tarea con gran rapidez.
El Método Simple para Dibujar una Poligonal
El proceso es directo y muy eficiente. Supongamos que ya tenemos un listado de coordenadas UTM en formato X, Y (e incluso X, Y, Z si trabajamos con alturas). Aquí está el paso a paso:
Preparar las coordenadas:
Asegúrate de que las coordenadas estén en un formato adecuado, separadas por comas o espacios. Por ejemplo:
yaml
CopyEdit
500.0, 1000.0 600.0, 1100.0 700.0, 1200.0
Si hay una tercera coordenada Z, también puede incluirse (por ejemplo, 500.0, 1000.0, 50.0), pero esto dependerá del tipo de polilínea que uses.
Copiar las coordenadas:
Selecciona las coordenadas de tu lista y cópialas al portapapeles.
Dibujar la poligonal en AutoCAD:
Escribe el comando PL (polilínea) en la barra de comandos y presiona Enter.
Pega las coordenadas copiadas directamente en AutoCAD.
Si deseas cerrar la poligonal, escribe C (Close) al finalizar.
Con este método, el dibujo de la poligonal se realiza en segundos, incluso si manejas un listado de cientos o miles de puntos.
Consideraciones Adicionales
Polilíneas 3D: Si trabajas con coordenadas que incluyen Z (alturas), utiliza el comando 3DPOLY en lugar de PLINE. Esto permitirá que la polilínea respete las elevaciones de los puntos.
Formato de coordenadas: Si tu listado de coordenadas no está en el formato adecuado, hay maneras rápidas de adaptarlo utilizando herramientas como Excel o scripts simples que formateen los datos para que puedan ser pegados directamente en AutoCAD.
Integración con el Lisp de Numeración
Una vez que tengas tu poligonal dibujada, puedes utilizar la rutina Lisp que desarrollamos la semana pasada para numerar los vértices y asignarles sus coordenadas UTM. Esto complementa perfectamente el método y agiliza aún más el trabajo.
Reflexión Final
La lección aquí es clara: a veces las soluciones más efectivas no requieren herramientas complejas, sino un cambio en el enfoque. El método que les compartí no solo ahorra tiempo, sino que demuestra cómo aprovechar al máximo las funciones nativas de AutoCAD.
Si tienen un listado de coordenadas que necesitan adaptar o cualquier otra consulta relacionada, no duden en compartirlo.</t>
  </si>
  <si>
    <t>https://www.patreon.com/posts/poligonales-de-120942808</t>
  </si>
  <si>
    <t>PLANOS DE REFERENCIA | REVIT desde cero #118</t>
  </si>
  <si>
    <t>Hoy quiero hablar sobre un tema clave en Revit: los planos de referencia. Aunque quizás ya los hayamos usado sin darnos cuenta, hoy vamos a profundizar en cómo crearlos, utilizarlos de manera eficiente y entender sus ventajas, especialmente en casos donde necesitamos mayor flexibilidad en el diseño, como trabajar con elementos inclinados o rotados.
¿Qué son los Planos de Referencia?
Los planos de referencia son herramientas fundamentales para organizar y construir modelos en Revit. Los usamos desde el momento en que configuramos familias, donde nos permitían controlar medidas, definir parámetros y organizar el diseño. Pero en el modelo principal de Revit, estos planos están presentes de muchas formas:
Los niveles son planos de referencia.
Las rejillas también lo son.
Incluso los cortes que generamos funcionan como planos de referencia.
La principal diferencia es que estos planos predefinidos tienen ciertas limitaciones. Por ejemplo, no podemos rotar niveles o rejillas verticalmente. Esto nos lleva a la necesidad de crear planos de referencia personalizados, que son mucho más versátiles.
Cómo Crear un Plano de Referencia
Acceso a la herramienta:
Ve a la pestaña de Arquitectura y selecciona la opción Plano de Referencia. Esta herramienta solo está disponible en vistas ortogonales (plantas, alzados, cortes). En vistas 3D, la opción estará deshabilitada.
Dibujo del plano:
Dibuja el plano con una simple línea. Aunque solo ves una sección, recuerda que el plano es una superficie infinita.
Asignar un nombre:
Es fundamental darle un nombre al plano para poder identificarlo fácilmente más adelante. Esto es especialmente importante si trabajas con múltiples planos.
Usar el Plano de Referencia como Anfitrión
En Revit, todos los elementos necesitan un anfitrión, que puede ser un nivel, una rejilla o, como en este caso, un plano de referencia. Por ejemplo, si quieres crear una masa inclinada:
Definir el plano de trabajo:
Cuando creas un elemento como una masa in situ, Revit te pedirá que selecciones un plano de trabajo. En este punto, puedes elegir entre los niveles, rejillas o cualquier plano de referencia previamente creado.
Construir sobre el plano:
Dibuja el elemento (en este caso, un pórtico) directamente sobre el plano. Una vez finalizado, este quedará "alojado" en el plano, lo que significa que cualquier cambio en la posición o rotación del plano afectará al elemento.
Ventajas de los Planos de Referencia
Flexibilidad en la rotación y movimiento:
A diferencia de las rejillas o niveles, los planos de referencia pueden rotarse en cualquier dirección. Esto resulta esencial para trabajar con elementos inclinados o en ángulos complejos.
Asociatividad con los elementos:
Los elementos alojados en un plano de referencia se mueven o rotan junto con él. Por ejemplo, si rotamos el plano, todos los elementos construidos sobre él también rotarán automáticamente.
Control preciso del diseño:
Los planos de referencia nos permiten controlar la ubicación y orientación de los elementos con mucha precisión, lo cual es especialmente útil en proyectos arquitectónicos complejos.
Ejemplo Práctico: Pórtico Inclinado
Para ilustrar estas ventajas, generamos un pórtico inclinado sobre un plano de referencia personalizado. Al rotar el plano, el pórtico también se inclinó automáticamente, manteniendo su relación con el plano anfitrión. Además, pudimos editar su posición y altura ajustando el plano o modificando directamente la masa.
Reflexión Final
Los planos de referencia son una herramienta esencial en Revit, tanto en el modelado básico como en diseños más avanzados. Nos ofrecen una flexibilidad que no obtenemos con los niveles o rejillas estándar, y nos permiten trabajar de manera más eficiente en proyectos complejos.
A medida que sigamos explorando este tema, descubriremos aún más aplicaciones prácticas. Si tienen dudas o casos específicos que quieran resolver, no duden en comentarlo.</t>
  </si>
  <si>
    <t>https://www.patreon.com/posts/planos-de-revit-120942985</t>
  </si>
  <si>
    <t>8:38</t>
  </si>
  <si>
    <t>OSNAPZ | Variables de AutoCAD</t>
  </si>
  <si>
    <t>Más Vale Prevenir que Curar: La Clave para Evitar Problemas con Coordenadas Z en AutoCAD
Hoy vamos a hablar de un problema muy común que puede complicar muchísimo nuestro trabajo en AutoCAD: cuando estamos trabajando en 2D sin darnos cuenta de que nuestro dibujo contiene coordenadas Z, creando errores inesperados como líneas que no se conectan, hatch que fallan o proyecciones tridimensionales que no deseamos. Pero no se preocupen, hay una solución sencilla y efectiva, basada en una herramienta que quizás no conocían: la variable OSNAPZ.
El Problema: Trabajar en 2D con Coordenadas Z Activas
Muchas veces, al importar bloques, trabajar con curvas de nivel o simplemente al generar líneas, podemos introducir accidentalmente alturas (coordenadas Z) en un dibujo que debería ser plano. Esto puede suceder, por ejemplo, si:
Usamos curvas de nivel que están a diferentes alturas.
Dibujamos líneas y snaps que toman las coordenadas Z de puntos tridimensionales.
Importamos bloques que tienen una configuración 3D, como árboles o mobiliario.
Un caso típico es intentar generar un hatch en un área cerrada y descubrir que falla porque las líneas que delimitan el área tienen coordenadas Z diferentes. Al inspeccionar el dibujo en una vista 3D, nos damos cuenta de que las líneas no están en un mismo plano, sino en diferentes alturas.
La Solución: Activar OSNAPZ
Aquí es donde entra en juego la variable OSNAPZ, que puede prevenir estos problemas antes de que ocurran. Esta variable tiene dos configuraciones:
0 (cero): El snap tomará las coordenadas X, Y y Z del punto seleccionado.
1 (uno): El snap ignorará la coordenada Z y trabajará exclusivamente en el plano XY.
Cuando activamos OSNAPZ = 1, nos aseguramos de que cualquier línea, polilínea o figura que dibujemos se proyecte automáticamente al plano Z=0, sin importar si los puntos de referencia tienen coordenadas Z distintas.
Cómo Usar OSNAPZ
Activar la variable:
Escribe OSNAPZ en la barra de comandos y asigna el valor 1. A partir de ese momento, todos los puntos de snap ignorarán la coordenada Z y se proyectarán al plano XY.
Ejemplo práctico:
Supongamos que trabajas con curvas de nivel que están a diferentes alturas. Si dibujas una parcela delimitada por estas curvas, las líneas que generes tendrán coordenadas Z diferentes, lo que puede causar problemas al hacer un hatch o unir líneas.
Con OSNAPZ = 1, las líneas se proyectarán automáticamente al plano Z=0, garantizando que todo se mantenga en dos dimensiones.
Revisar en 3D:
Después de dibujar, siempre puedes verificar en una vista tridimensional que todo se encuentra en el mismo plano. Si OSNAPZ está activado, verás que las líneas, aunque referenciaron puntos 3D, están proyectadas en Z=0.
Aplicaciones Prácticas
Prevención de errores en 2D: Si trabajas exclusivamente en 2D, mantener OSNAPZ = 1 te ayudará a evitar problemas relacionados con alturas no deseadas.
Proyección de dibujos 3D a 2D: Si tienes un modelo tridimensional pero necesitas extraer una proyección plana, puedes usar esta variable para proyectar todos los puntos al plano XY.
Corrección de dibujos con Z no deseada: Si ya tienes un dibujo con coordenadas Z desiguales, puedes activar OSNAPZ y redibujar las líneas, asegurándote de que todas estén en el mismo plano.
Reflexión Final
Como decía mi abuela: "Más vale prevenir que curar". Activar OSNAPZ es una medida simple pero poderosa para evitar los dolores de cabeza que surgen al trabajar con coordenadas Z no deseadas. Si eres de los que trabaja en 2D y rara vez usa 3D, este consejo te permitirá trabajar con tranquilidad y evitar errores frustrantes.
Si alguna vez te encuentras en una situación donde tu dibujo parece "romperse" o no funciona como esperabas, recuerda verificar si las coordenadas Z están involucradas y considera usar esta herramienta para prevenir el problema.</t>
  </si>
  <si>
    <t>https://www.patreon.com/posts/osnapz-variables-120943093</t>
  </si>
  <si>
    <t>6:32</t>
  </si>
  <si>
    <t>Entrevista en Tarapoto, Perú | Facultad de Arquitectura UPeU</t>
  </si>
  <si>
    <t>Un PodCast que grabé en Perú en Noviembre del año pasado, despues de "mi episodio en el avión". Todavía no entiendo como hice para viajar. Por suerte todo salió muy bien y quedó este lindo registro de la charla con el Director de la Carrera de Arquitectura y Urbanismo de la UPeU, Tarapoto, Perú.
Durante esta charla, recorremos temas fundamentales como la evolución de las herramientas digitales en arquitectura, la importancia de la docencia en la formación de nuevas generaciones y los desafíos que enfrentamos en un mundo donde la tecnología avanza a pasos agigantados. ¿Estamos realmente preparados para integrar la IA en nuestros procesos creativos? ¿Cómo podemos equilibrar la innovación con las necesidades reales de la sociedad?</t>
  </si>
  <si>
    <t>1:02:35</t>
  </si>
  <si>
    <t>https://www.patreon.com/posts/entrevista-en-de-121921232</t>
  </si>
  <si>
    <t>501 MEP Ductos HVAC | REVIT MEP desde cero</t>
  </si>
  <si>
    <t>En esta nueva serie comenzamos a desandar el contenido relacionado con Instalaciones Mecánicas en Revit. En este primer video Preparamos el archivo de arquitectura para vincularlo a nuestro archivo de Instalaciones mecánicas para comenzar el trazado de los ductos de aire.
Introducción a las Instalaciones de Aire Acondicionado en Revit MEP
Hoy vamos a comenzar con las instalaciones de aire acondicionado en Revit MEP, también conocidas como instalaciones mecánicas o por sus siglas en inglés HVAC (Heating, Ventilation, and Air Conditioning). Para este ejercicio, en lugar de utilizar una vivienda pequeña, preparé un proyecto más adecuado: una planta de oficinas con privados, baños y una sala de máquinas.
Como siempre, es importante recordar que nunca debemos trabajar directamente sobre el archivo de arquitectura. En su lugar, vinculamos el archivo arquitectónico para evitar modificarlo accidentalmente. En este caso particular, necesitaremos ajustar un muro, lo cual se puede hacer con la herramienta de copiar y supervisar dentro de la pestaña de colaboración.
Configuración Inicial del Proyecto
Creación del archivo:
Iniciamos un archivo nuevo utilizando una plantilla mecánica, no arquitectónica ni de construcción.
Ajustamos las unidades de medida, asegurándonos de que la longitud esté en metros con dos decimales.
Vinculación del archivo de arquitectura:
Insertamos el archivo arquitectónico utilizando la opción Vincular Revit.
Verificamos que los niveles coincidan con los del modelo arquitectónico.
Eliminamos los niveles por defecto de la plantilla mecánica y copiamos los niveles del archivo arquitectónico con la herramienta Copiar y supervisar.
Ajuste de niveles:
Nos aseguramos de que los niveles reflejen correctamente la altura del proyecto arquitectónico.
Borramos los niveles innecesarios y ajustamos los que sí vamos a utilizar.
Primeros Pasos con Ductos en Revit MEP
Una vez configurado nuestro archivo, podemos comenzar con el trazado de conductos.
Seleccionamos el tipo de conducto
Revit ofrece diferentes opciones:
Rectangular (con distintas configuraciones de codos).
Redondo.
Ovalado.
En este caso, usaremos conductos rectangulares con injertos.
Definimos los parámetros del conducto
Altura: Nos aseguramos de que la elevación superior e inferior sean correctas para evitar interferencias con el cielo raso.
Dimensiones: Configuramos el tamaño del conducto (ejemplo: 300x300 mm o 600x300 mm).
Tipo de sistema: Elegimos si será suministro de aire, aire viciado o retorno de aire.
Trazado del conducto
Dibujamos los tramos principales que distribuirán el aire por la planta.
Ajustamos la altura del conducto según la altura del cielo raso.
Si es necesario, editamos las elevaciones para asegurar que los conductos no interfieran con la estructura.
Ajustes y Modificaciones
Cambio de dimensiones y transiciones
Si necesitamos reducir o ampliar un tramo, simplemente modificamos sus dimensiones y Revit genera automáticamente la pieza de reducción.
Podemos ajustar la posición de la reducción manualmente modificando su altura de desfase.
Curvas y codos
Al trazar una curva, Revit elige automáticamente el tipo de codo según la configuración de la familia de conductos.
Si queremos uniones más compactas, podemos cambiar el codo por uno biselado o con un radio menor.
Visualización y control del diseño
Usamos el nivel de detalle para cambiar la representación gráfica de los conductos en planta y en 3D.
Ajustamos la visualización con líneas finas para mayor precisión en los trazados.
Podemos mover los conductos y Revit actualizará automáticamente las conexiones.
Conclusión y Próximos Pasos
Trabajar con instalaciones mecánicas en Revit MEP es bastante intuitivo gracias a las herramientas de automatización que simplifican la conexión de ductos y la resolución de intersecciones.
En el próximo encuentro, profundizaremos en la justificación del trazado y los tubos flexibles, una opción muy útil para conectar elementos de forma más flexible dentro del proyecto.
¡Espero que esta introducción les haya sido útil! Practiquen con sus propios proyectos y recuerden siempre trabajar sobre un archivo de arquitectura vinculado. Nos vemos en el siguiente video. ¡Saludos!</t>
  </si>
  <si>
    <t>https://www.patreon.com/posts/501-mep-ductos-122351980</t>
  </si>
  <si>
    <t>#100 Familia Componentes | REVIT desde cero | tutorial curso arquitectura nivel basico a avanzado</t>
  </si>
  <si>
    <t>#101 Familia de Ventana Corrediza de tres hojas | REVIT desde cero | tutorial curso arquitectura basico a avanzado</t>
  </si>
  <si>
    <t>#102 Escalera con familia de escalones</t>
  </si>
  <si>
    <t>#103 FAMILIA de ETIQUETA de Puertas</t>
  </si>
  <si>
    <t>CURSO DE REVIT-MEP- SANITARIAS</t>
  </si>
  <si>
    <t>CURSO DE REVIT-MEP- ELECTRICAS</t>
  </si>
  <si>
    <t>CURSO DE REVIT-MEP- MECANICAS</t>
  </si>
  <si>
    <t>Edición de atributos NO FUNCIONA | ¿Cómo hago?</t>
  </si>
  <si>
    <t>Solución para Editar Atributos de un Bloque con Control + Doble Clic
En videos anteriores vimos cómo editar los atributos de un bloque de forma rápida presionando la tecla Control, manteniéndola presionada y haciendo doble clic sobre el atributo que queremos modificar. Esto nos permite cambiar valores como el número de un local, el nombre de una habitación o cualquier otro dato del bloque.
Sin embargo, en algunos casos este método no funciona. La razón principal es que depende de ciertos ajustes dentro del programa. Hoy vamos a ver cómo solucionarlo.
1️⃣ Verificar la Variable Double Click Edit
El primer ajuste que debemos revisar es la variable DBLCLKEDIT. Esta variable controla si los elementos pueden ser editados con doble clic.
Para verificarlo, escribimos en la barra de comandos: DBLCLKEDIT
Si el valor está en ON, significa que está activada. Si está en OFF, la activamos escribiendo ON y presionando Enter.
Si la variable está en OFF, el método de Control + Doble Clic no funcionará. Prueben activarla y luego intenten editar un atributo nuevamente.
2️⃣ Revisar la Configuración de la Interfaz de Usuario
Otro ajuste importante es la configuración de acciones de doble clic dentro de la interfaz del usuario. Para revisarlo:
Vamos a la pestaña Manage (Administrar).
Ingresamos a User Interface (Interfaz de Usuario).
Buscamos la opción Double Click Actions (Acciones de Doble Clic).
Dentro de las opciones, verificamos que:
Attribute Block (Atributo de Bloque) tenga asignado Edit Attribute.
Dynamic Block (Bloque Dinámico) también tenga asignado Edit Attribute.
Si estas opciones están correctamente configuradas, la edición con Control + Doble Clic debería funcionar sin problemas.
3️⃣ Ajuste en la Configuración de Windows
Si aún con las opciones anteriores activadas sigue sin funcionar, puede ser un problema con la configuración del doble clic en Windows.
Para verificarlo:
Abrimos el Panel de Control.
Vamos a Mouse o Dispositivos de Entrada.
Ajustamos la velocidad del doble clic, ya que si está demasiado rápida o demasiado lenta, puede que el programa no la reconozca correctamente.
Sin embargo, en el 99.9% de los casos el problema se soluciona con la primera opción (Double Click Edit en ON).
Conclusión
Si no puedes editar los atributos de un bloque con Control + Doble Clic, sigue estos pasos en orden:
✅ Verifica que DBLCLKEDIT esté en ON.
✅ Asegúrate de que la acción de doble clic esté configurada correctamente en la interfaz de usuario.
✅ Si el problema persiste, revisa la velocidad del doble clic en la configuración del mouse de Windows.
Espero que esto les ayude a solucionar el problema. Si aún así no funciona, déjenme un comentario y lo resolveremos juntos. ¡Nos vemos en el próximo video! 🚀</t>
  </si>
  <si>
    <t>https://www.patreon.com/posts/edicion-de-no-122352579</t>
  </si>
  <si>
    <t>Fatal Error | ¿Cómo hago para recuperar mi trabajo perdido?</t>
  </si>
  <si>
    <t>Cómo Recuperar Archivos Perdidos en AutoCAD
A todos nos ha pasado: estamos trabajando en AutoCAD, hacemos cambios importantes y de repente… Fatal Error, un corte de luz o cualquier otra falla inesperada. Si no guardamos recientemente, la preocupación principal es recuperar el trabajo perdido.
En este artículo, veremos cómo recuperar archivos en AutoCAD utilizando el autoguardado y los archivos de respaldo.
Activar el Autoguardado en AutoCAD
AutoCAD tiene una función de autoguardado que guarda copias temporales de nuestro trabajo cada cierto tiempo. Para asegurarnos de que está activada, escribimos OPTIONS en la barra de comandos y presionamos Enter. Luego, vamos a la pestaña Open and Save, nos aseguramos de que la opción Automatic Save esté activada y definimos cada cuántos minutos queremos que se guarde. Lo recomendable es establecerlo en 5 minutos para minimizar la pérdida de datos. Finalmente, aceptamos y cerramos el cuadro de opciones.
Con esta configuración, AutoCAD generará automáticamente archivos de respaldo en la carpeta de autoguardado.
Recuperar un Archivo con el Autoguardado (SV$)
Si AutoCAD se cierra inesperadamente, podemos recuperar nuestro trabajo buscando el archivo con extensión .SV$.
Para encontrarlo, volvemos a OPTIONS y en la pestaña Files buscamos la opción Automatic Save File Location. Allí veremos la carpeta donde se almacenan estos archivos. Copiamos la ruta y la pegamos en el explorador de Windows para abrir la ubicación.
Dentro de esa carpeta buscamos archivos con extensión .SV$. Para hacerlo más rápido, podemos escribir *.SV$ en la barra de búsqueda.
Una vez que encontramos el archivo, lo copiamos a otra ubicación segura y le cambiamos la extensión de .SV$ a .DWG. Luego, lo abrimos en AutoCAD.
Cuando abrimos el archivo, AutoCAD mostrará un mensaje indicando que proviene de una sesión que terminó inesperadamente. Ignoramos la opción de recuperación automática, ya que ya hemos renombrado el archivo manualmente.
Recuperar una Versión Anterior con el Archivo .BAK
Otra opción es recuperar el archivo .BAK, que AutoCAD genera cada vez que guardamos manualmente.
Para encontrarlo, buscamos en la misma carpeta donde está nuestro archivo .DWG. Allí encontraremos un archivo con el mismo nombre pero con extensión .BAK. Simplemente lo renombramos y cambiamos la extensión .BAK por .DWG.
El archivo .BAK contiene la versión anterior del dibujo antes de la última vez que guardamos. Si guardamos varias veces sin cambios significativos, el archivo .BAK será idéntico al DWG.
Diferencia entre Autoguardado y Archivo BAK
El autoguardado (.SV$) es la mejor opción para recuperar archivos tras un cierre inesperado, ya que AutoCAD lo guarda automáticamente cada cierto tiempo. En cambio, el archivo .BAK es útil si queremos volver a la versión anterior de nuestro dibujo, pero solo contiene la última versión guardada manualmente.
Conclusión
Si AutoCAD se cierra sin guardar los cambios, lo primero que hay que hacer es buscar el archivo .SV$ en la carpeta de autoguardado y renombrarlo a .DWG. Si lo que necesitamos es una versión anterior, entonces podemos usar el archivo .BAK.
Para evitar pérdidas de información en el futuro, lo mejor es activar el autoguardado y establecerlo en 5 minutos. También es recomendable verificar la carpeta donde se guardan los archivos de respaldo y asegurarse de que las extensiones de archivo estén visibles en Windows para poder renombrarlos fácilmente cuando sea necesario.
Espero que esta guía te ayude a recuperar tu trabajo en caso de emergencia. Nos vemos en el próximo video.</t>
  </si>
  <si>
    <t>https://www.patreon.com/posts/fatal-error-como-122352896</t>
  </si>
  <si>
    <t>14:34</t>
  </si>
  <si>
    <t>y un día nos volvimos a casar!!!</t>
  </si>
  <si>
    <t>https://www.patreon.com/posts/y-un-dia-nos-122579169</t>
  </si>
  <si>
    <t>0:32</t>
  </si>
  <si>
    <t>📢 Encuesta para la comunidad de Patreon: Tu opinión es clave!</t>
  </si>
  <si>
    <t>El mundo de la arquitectura, la ingeniería y el diseño sigue evolucionando, y con él, las herramientas que usamos cada día. A medida que avanzamos en nuestro camino de aprendizaje, nuestras necesidades cambian. Lo que antes nos resultaba esencial, hoy tal vez lo complementamos con nuevas metodologías y tecnologías.
Muchos de ustedes han recorrido un largo camino dominando AutoCAD, mientras que otros han comenzado a incorporar Revit en su flujo de trabajo. Algunos buscan explorar nuevas herramientas, mientras que otros siguen firmes con las que les dan máxima efectividad. ¡Ambos caminos son igual de válidos!
Además, la comunidad de Patreon se va renovando con el tiempo, con nuevos miembros que llegan con distintas inquietudes y niveles de experiencia. Por eso, cada año realizo esta encuesta, para asegurarme de que el contenido que comparto siga siendo útil y relevante para vos. Esta comunidad es un espacio donde juntos exploramos nuevas herramientas, técnicas y tendencias. Y hoy quiero escucharte.
¿Qué tipo de contenido te resulta más valioso en este momento?
(Se puede votar mas de una opción)</t>
  </si>
  <si>
    <t>https://www.patreon.com/posts/encuesta-para-la-122638727</t>
  </si>
  <si>
    <t>Paper Space con fondo oscuro | Rutinas Lisp y VBX</t>
  </si>
  <si>
    <t>Una rutina Lisp que permite conmutar el color del fondo de Paper Space entre blanco y negro (gris oscuro)
LINK al VIDEO de REFERENCIA: https://www.patreon.com/posts/crear-atajos-de-118572680
Cómo Trabajar Cómodamente en el Layout de AutoCAD con Fondos Oscuros
Muchas personas siguen utilizando AutoCAD en modo oscuro, ya sea por costumbre, porque los colores clásicos del 1 al 7 se ven mejor sobre un fondo oscuro, o porque reciben planos dibujados con ese esquema de colores. Sin embargo, esto genera un problema cuando se trabaja en el layout: al ser blanco por defecto, los colores que en el model eran perfectamente distinguibles se vuelven confusos y difíciles de interpretar.
Esto lleva a que muchos eviten trabajar desde el layout y prefieran modificar elementos ingresando al viewport, lo cual limita enormemente las posibilidades del flujo de trabajo. Hoy quiero mostrarles una solución para cambiar el color del fondo del layout, manteniendo la coherencia con el model y facilitando el trabajo.
Cómo Cambiar el Color del Layout en AutoCAD
Para adaptar el fondo del layout a un color oscuro, el proceso es sencillo:
Abrir las opciones de AutoCAD: Escribimos OP en la barra de comandos y presionamos Enter.
Ir a la pestaña "Display".
Seleccionar "Colors".
En la sección izquierda, elegimos Sheet/Layout.
Cambiamos el Uniform Background (fondo uniforme) al color oscuro que usamos en el model (por ejemplo, el clásico 33,40,48).
Aplicamos los cambios y cerramos la ventana.
Con esto, la hoja del layout se verá oscura, facilitando la lectura de los elementos sin necesidad de modificar los colores de las capas.
Alternar Rápidamente Entre Fondo Claro y Oscuro
Si bien este método resuelve el problema, cambiar manualmente el color cada vez que queremos ver el layout en blanco puede ser tedioso. Para evitarlo, he creado una rutina LISP que permite alternar entre fondo claro y oscuro con un simple comando.
Cómo Cargar y Usar la Rutina LISP
Descargar el archivo LISP (en la descripción del video de Patreon).
Arrastrarlo a la ventana de AutoCAD.
AutoCAD preguntará si queremos ejecutarlo. Aceptamos.
Se activa el comando TBGP (Toggle Background Paper Space).
Cada vez que escribamos TBGP y presionemos Enter, el fondo cambiará automáticamente entre blanco y oscuro.
Para cargarlo permanentemente:
Ir a Manage &gt; Load Application.
Arrastrar el archivo al maletín para que AutoCAD lo cargue siempre al iniciar.
La próxima vez que abramos AutoCAD, nos pedirá autorización para cargarlo automáticamente.
Opcionalmente, podemos asignarle una combinación de teclas para ejecutarlo aún más rápido (explicado en detalle en el video de Patreon).
Conclusión
Trabajar desde el layout en AutoCAD permite aprovechar al máximo el flujo de trabajo, especialmente con la metodología de la botonera. Sin embargo, la diferencia de colores entre el model y el layout suele ser un obstáculo. Con esta solución, se elimina ese problema y se facilita una transición más eficiente.
Espero que les sea útil y que más personas se animen a trabajar desde el layout. Como siempre, cualquier idea o sugerencia es bienvenida. ¡Nos vemos en el próximo video!</t>
  </si>
  <si>
    <t>https://www.patreon.com/posts/paper-space-con-122746067</t>
  </si>
  <si>
    <t>8:01</t>
  </si>
  <si>
    <t>Ideal House | iA gratuita para renovación de interiores</t>
  </si>
  <si>
    <t>Por el momento esta iA es gratuita e ilimitada. (20 de Febrero de 2025)
Registrarse en https://ideal.house/
Ideal House: La Nueva Inteligencia Artificial para Renovación de Espacios
Hoy les traigo una inteligencia artificial en fase beta que muy poca gente conoce. Se llama Ideal House y está diseñada específicamente para la renovación de interiores, lo que la hace ideal para decoradores, arquitectos y cualquier persona que quiera remodelar un ambiente de su vivienda o la de un cliente.
Esta IA está siendo desarrollada por PromeAi, y la Community Manager de la empresa me la hizo llegar para que la comparta con ustedes. Lo mejor de todo es que, al estar en fase beta, están ofreciendo uso gratuito e ilimitado para quienes quieran probarla.
Ayer la mostramos en la reunión de Patreon y fue un éxito total, así que hoy quiero explicarles cómo funciona y cómo pueden aprovecharla antes de su lanzamiento oficial.
Cómo Funciona Ideal House
Usar Ideal House es extremadamente sencillo:
Ingresar a la plataforma https://ideal.house/
Crear una cuenta o iniciar sesión.
Subir una imagen del espacio que queremos remodelar (puede ser una foto, un croquis o incluso una captura de pantalla de Revit, SketchUp o cualquier otro software 3D).
Elegir el tipo de habitación (sala de estar, cocina, baño, dormitorio, etc.).
Seleccionar un estilo de diseño (hay muchísimos, desde moderno hasta rústico, pasando por tendencias 2025 o incluso "herencia inca").
Opcionalmente, agregar un prompt con detalles específicos (por ejemplo, "una sala con estilo balear, muchas plantas y luz natural").
Presionar "Generar" y esperar unos segundos a que la IA cree tres versiones del espacio renovado.
Ejemplo de Uso
Para que vean su potencial, probé Ideal House con diferentes imágenes:
1. Renovación de un dormitorio antiguo
Subí una foto de un dormitorio en mal estado y seleccioné el estilo "herencia inca". La IA generó tres versiones renovadas manteniendo la estructura original del espacio, pero con nuevos materiales, colores y mobiliario.
Con la función de comparación, podemos ver cómo se transforma la imagen original en tiempo real o descargar las imágenes en formato WEBP para guardarlas o editarlas si fuera necesario.
2. Transformación de un modelo de SketchUp
Cargué una captura de un modelo de SketchUp de una sala de estar y le pedí que aplicara el estilo "casa valenciana". Además, agregué un par de elementos obligatorios: sofá, plantas y cortinas.
El resultado fue impresionante: la IA respetó la geometría del modelo original, mantuvo las ventanas, lámparas y la escalera, pero las reinterpretó con materiales y texturas mucho más realistas.
3. Generación a partir de un croquis
Para comprobar su capacidad de convertir bocetos en imágenes realistas, probé con un croquis de una cocina. Elegí el estilo "barroco mediterráneo" y escribí un prompt indicando que fuera oscura con iluminación puntual.
El resultado fue sorprendente: una cocina completamente detallada, con muebles, texturas y una iluminación acorde al pedido. Esto demuestra que Ideal House puede ser una herramienta ideal para presentar ideas a clientes sin necesidad de modelar en 3D.
Conclusión
Ideal House es una herramienta increíblemente potente para la renovación de interiores. Su capacidad para transformar imágenes, respetando la estructura original pero aplicando nuevos estilos y tendencias, la convierte en una opción ideal para arquitectos, diseñadores de interiores o cualquier persona que quiera visualizar cambios en su hogar.
Al estar en fase beta, su uso es totalmente gratuito e ilimitado, y quienes la prueben ahora podrían recibir beneficios cuando se lance oficialmente. Así que si les interesa, aprovechen esta oportunidad y cuéntenme en los comentarios qué usuario les asignó la plataforma.
Nos vemos en el próximo video. ¡Adiós!</t>
  </si>
  <si>
    <t>11:14</t>
  </si>
  <si>
    <t>https://www.patreon.com/posts/ideal-house-ia-122746277</t>
  </si>
  <si>
    <t>502 MEP Terminales de Aire HVAC | REVIT MEP desde cero</t>
  </si>
  <si>
    <t>En esta nueva serie sobre MEP en Revit, hoy vemos como instalar las terminales de aire y como conectarlas a la red de suministro de forma manual, ya sea con ductos rígidos o con ductos flexibles
Colocación de Terminales de Aire y Conexión a Ductos en Revit MEP
La semana pasada vimos cómo trazar ductos de suministro de aire en Revit MEP, pero eso fue solo para calmar la ansiedad de quienes querían ver cómo se modelaban. La realidad es que el proceso no comienza trazando los ductos, sino colocando los terminales de aire o difusores.
Hoy vamos a enfocarnos en cómo posicionar correctamente estos elementos, definir su nivel y elevación, y conectarlos manualmente a los ductos.
Paso 1: Ubicación de Terminales de Aire
Para comenzar, eliminamos cualquier trazo de ductos previo y nos dirigimos a Sistemas &gt; Terminal de Aire.
Si estamos trabajando con una plantilla de instalaciones mecánicas, ya tendremos disponibles diferentes tipos de terminales de aire, como:
Suministro
Ventilación
Expulsión
Si no aparecen en la lista, podemos cargar familias desde Mecánica &gt; Componentes de Ventilación &gt; Terminales de Aire o incluso crear nuestras propias familias personalizadas.
Definir la Elevación Correcta
Los terminales de aire deben ubicarse en la altura adecuada dentro del modelo. Hay dos formas de hacerlo:
Definiendo una elevación manualmente
Seleccionamos el terminal de aire.
Ajustamos la elevación desde el nivel (por ejemplo, 3 m si queremos que esté a nivel de cielo raso).
Creando un nivel específico para el cielo raso
Vamos a Arquitectura &gt; Nivel y generamos un nuevo nivel llamado Cielo Raso.
Al colocar las terminales de aire, en lugar de dejarlas en Nivel 1, las ubicamos en Nivel Cielo Raso con una elevación de 0.
La gran ventaja de este método es que si en el futuro necesitamos bajar el cielo raso, los terminales de aire bajarán automáticamente con él.
Distribución con Matrices (Array)
En lugar de colocar los terminales de aire uno por uno, podemos utilizar la herramienta Matriz (Array) para distribuirlos equidistantes a lo largo de una sala. Una vez definido el número de terminales, podemos desagruparlos y editarlos individualmente.
Paso 2: Trazado de Ductos y Justificación
Una vez ubicados los terminales de aire, comenzamos a trazar los ductos desde el ramal principal hasta las terminales.
Vamos a Sistemas &gt; Conducto y seleccionamos el tipo de ducto:
Rectangular
Circular
Ovalado
Definir la justificación del ducto
Horizontal: Centro, Izquierda o Derecha.
Vertical: Superior, Medio o Inferior.
Esto es clave para alinear correctamente los ductos cuando cambia su sección. Por ejemplo, si justificamos un ducto en el centro, al modificar su tamaño, crecerá en ambas direcciones. Si justificamos en la parte superior, crecerá hacia abajo.
Ajustar la elevación
Si el ducto está en Nivel 1, podemos definir su elevación con respecto al cielo raso (por ejemplo, 40 cm debajo de él).
Todos los cambios se reflejarán en planta, corte y 3D.
Modificar el tamaño del ducto
Para ajustarlo según el caudal necesario, seleccionamos un tramo y cambiamos sus dimensiones en las propiedades.
Cuando un ducto se reduce o se ensancha, Revit genera automáticamente piezas de transición manteniendo la alineación según la justificación elegida.
Herramienta de Justificación
Si después de modelar notamos que la justificación del ducto no es la ideal, podemos corregirla usando la herramienta Justificar.
Se seleccionan los ductos a modificar.
Se ajusta su punto de control (por ejemplo, pasarlo de centro a derecha o de arriba a abajo).
Paso 3: Conexión de Terminales de Aire a los Ductos
Una vez que los ductos principales están trazados, conectamos las terminales de aire.
Método manual
Seleccionamos la terminal de aire.
Presionamos Conectar a y seleccionamos el ducto al que queremos unirla.
Errores comunes en la conexión
Si el tamaño del ducto principal es menor que la conexión de la terminal de aire, Revit dará un error.
Podemos corregirlo ajustando el tamaño del ducto o modificando la conexión del terminal en sus propiedades.
Identificación de sistemas
Las terminales conectadas aparecen en azul y muestran el nombre del sistema (Ejemplo: "Mecánica - Suministro de aire 1").
Las terminales sin conexión quedan en negro y en sin definir.
Paso 4: Uso de Conductos Flexibles
En la realidad, los terminales de aire no suelen conectarse directamente con ductos rígidos, sino con conductos flexibles para facilitar su instalación.
Método manual
Se traza un conducto flexible desde la terminal hasta el ducto principal.
Método automático
Seleccionamos la terminal de aire.
Presionamos Convertir a conducto flexible.
Definimos la longitud máxima del tramo flexible (ejemplo: 1.5 m).
El conducto flexible se genera automáticamente, ajustándose entre el terminal de aire y el ducto principal.
Ajustes de Conductos Flexibles
En planta, los conductos flexibles pueden representarse de distintas formas:
Línea única
Círculo
Óvalo
Los conductos flexibles pueden editarse manualmente:
Insertando vértices para modificar su recorrido.
Moviendo terminales de aire para cambiar su posición, y el conducto flexible se ajustará automáticamente.
Ajustando la elevación si el terminal de aire se mueve más alto o más bajo.
Conclusión
Este es el flujo de trabajo correcto para modelar sistemas de aire en Revit MEP:
Colocar los terminales de aire en la elevación correcta.
Definir la justificación de los ductos antes de trazar.
Conectar los terminales al ducto principal revisando posibles errores de tamaño.
Utilizar conductos flexibles para un modelado más realista y eficiente.
Esto permite realizar ajustes fácilmente sin necesidad de modificar toda la red de ductos.
La próxima semana continuaremos explorando más herramientas de Revit MEP para instalaciones mecánicas. ¡Espero que les haya servido! Practiquen y cualquier duda, como siempre, me la dejan en los comentarios.
¡Nos vemos en el próximo video! 🚀</t>
  </si>
  <si>
    <t>https://www.patreon.com/posts/502-mep-de-aire-122746511</t>
  </si>
  <si>
    <t>¿El Fin del Rendering Tradicional? Chaos Compra Evolve Lab</t>
  </si>
  <si>
    <t>👉 V-Ray, Enscape, D5 Render… ¿qué pasará con la industria?
PRUEBA GRATUITA:
Windows: https://bit.ly/Veras_Windows
Mac: https://bit.ly/Veras_IOS
Web: https://bit.ly/Veras_Web
💀 EL RENDERING TRADICIONAL HA MUERTO… Y TE VOY A MOSTRAR POR QUÉ. 💀
Chaos, el creador de V-Ray 🏆 y pionero del rendering hiperrealista, acaba de hacer un movimiento que cambiará la industria para siempre. ¡Acaba de comprar EvolveLab! 😱 Y con ello, todos sus desarrollos en inteligencia artificial, incluyendo Veras 2.0, la IA más avanzada en arquitectura 🏗️🤖.
🚀 ¿Qué significa esto?
✅ Veras 2.0 puede generar renders en segundos con solo un prompt ⚡.
✅ Funciona dentro de Revit, Rhino y SketchUp sin necesidad de exportar 🖥️.
✅ El rendering ya no es una herramienta de verificación… ¡ahora diseña contigo! 🎨✨
🤯 Si la IA puede hacer renders instantáneos… qué pasa con los artistas 3D?
⚡ ¿Estamos viendo el fin del rendering tradicional?
💡 ¿Cómo afectará esto a V-Ray, Enscape y motores como D5 Render?
🔥 EL FUTURO YA ESTÁ AQUÍ, Y TE VOY A MOSTRAR TODO EL POTENCIAL DE VERAS 2.0. 🔥
💬 Déjame tu opinión en los comentarios: ¿esto es una revolución… o una amenaza? 🚀👇
El Futuro del Rendering: La Revolución de la Inteligencia Artificial
El mundo del rendering arquitectónico ha cambiado para siempre. Chaos, creador de V-Ray, ha adquirido Evolv Lab, integrando a su ecosistema Veras 2.0, la IA más avanzada en rendering de arquitectura.
El Fin del Rendering Tradicional
Hasta ahora, generar un render implicaba horas de configuración manual. Con Veras 2.0, eso es historia:
✅ Render en segundos a partir de un modelo 3D, imagen o croquis.
✅ Sin necesidad de hardware potente, ya que corre en la nube.
✅ Integración con software de modelado como SketchUp, Rhino, Revit y más.
El rendering tradicional ha muerto. Lo que antes era un proceso técnico, ahora es accesible para cualquiera.
Chaos: De Líder a Dominador Absoluto
Chaos ha sabido adaptarse:
🔹 Compró Enscape, entrando al rendering en tiempo real.
🔹 Lanzó Chaos Vantage, con resultados mixtos.
🔹 Ahora integra Veras 2.0, dominando rendering tradicional, en tiempo real y con IA.
¿Qué Pasa con los Artistas 3D?
Antes, el render era un proceso técnico y exclusivo. Ahora, cualquier arquitecto podrá obtener renders instantáneos, lo que podría reducir la demanda de especialistas en rendering tradicional.
El render deja de ser solo una herramienta de verificación para convertirse en parte del proceso de diseño, permitiendo explorar formas y materiales de manera fluida.
La Muerte del Software Pirata
Como Veras 2.0 corre en la nube, ya no es posible instalarlo y crackearlo localmente. El software pirata pierde relevancia.
El Futuro del Rendering
La competencia deberá reaccionar. D5 Render ya trabaja con IA, y no sería raro que Chaos busque adquirirlo para reforzar su dominio.
Conclusión: Un Cambio de Juego en la Arquitectura
🔹 El rendering deja de ser el final del proceso y acompaña el diseño.
🔹 La IA democratiza el acceso al rendering, eliminando barreras técnicas.
🔹 La piratería pierde fuerza, ya que todo corre en la nube.
El futuro ya empezó. ¿Estamos preparados?
Déjame tu opinión en los comentarios: ¿esto es una oportunidad o una amenaza para la profesión?</t>
  </si>
  <si>
    <t>https://www.patreon.com/posts/el-fin-del-chaos-123022962</t>
  </si>
  <si>
    <t>27:34</t>
  </si>
  <si>
    <t>​ Sketchup 2025 TUTORIAL | Fotorealismo Materiales PBR HDRI Inteligencia Artificial y mucho mas!!!</t>
  </si>
  <si>
    <t>¡SketchUp 2025 ya está aquí! Y viene con herramientas que te van a volar la cabeza. ¿Querés modelos más realistas? ¿Mejor rendimiento? ¿Integraciones más potentes? Hoy te cuento TODO lo nuevo en SketchUp 2025
Oferta 10% de DESCUENTO por tiempo limitado de parte de:
ISCAR SOFTWARE: https://iscarnet.com/
Términos y condiciones:
Promoción SketchUp 2025 – ArqMANES
Oferta válida solo por tiempo limitado hasta el [10 días tras la publicación del vídeo]. Disponible para clientes nuevos y existentes de SketchUp Pro y Studio, pero solo se aplica a nuevas compras de suscripciones Pro y Studio y no está disponible para periodos posteriores o renovaciones de suscripciones. Se puede utilizar para varias suscripciones. El descuento sólo se aplica a un periodo anual de suscripción a SketchUp Pro o Studio. Disponible a través de Íscar Software, SketchUp Gold Reseller solo válido para España. No se aplica a pedidos realizados con anterioridad. No válida para ningún caso de cumplimiento de licencia activa relacionado con Trimble Inc. No se puede combinar con otras ofertas. Pueden aplicarse otras restricciones.
💙Descarga de versión de prueba: https://iscarnet.com/sketchup/descarga/?utm_source=youtube&amp;utm_medium=video&amp;utm_campaign=SU25_ARQMANES
💙Compra de SketchUp Pro con 10% de descuento: https://iscarnet.com/carrito/?add-to-cart=30555&amp;cupon=arqsu2510&amp;utm_source=youtube&amp;utm_medium=video&amp;utm_campaign=SU25_ARQMANES&amp;utm_content=arqmanes
💙Compra de SketchUp Studio con 10% de descuento: https://iscarnet.com/carrito/?add-to-cart=38406&amp;cupon=arqsu2510&amp;utm_source=youtube&amp;utm_medium=video&amp;utm_campaign=SU25_ARQMANES&amp;utm_content=arqmanes
https://help.sketchup.com/es/release-notes/sketchup-desktop-20250
¡SketchUp 2025 ya está aquí y viene con herramientas revolucionarias! 🚀 En este video, te muestro todas las novedades que harán que tu flujo de trabajo sea más rápido, eficiente y realista. Desde nuevos entornos dinámicos hasta materiales fotorrealistas y mejoras en la interoperabilidad con IFC y Revit, esta versión trae cambios importantes que no puedes perderte.
🔹 Lo más destacado de SketchUp 2025:
✅ Entornos dinámicos: Ahora puedes agregar imágenes HDRI y OpenEXR para mejorar la iluminación y reflejos en tus modelos.
✅ Materiales fotorrealistas (PBR): ¡Las texturas ahora reaccionan dinámicamente a la luz y al entorno!
✅ IA Generativa para Texturas: Convierte materiales simples en texturas realistas con un solo clic.
✅ Trimble Connect mejorado: Nuevas opciones para importar, recargar y guardar archivos de manera más eficiente.
✅ Gestión de etiquetas en escenas: Controla la visibilidad de etiquetas de forma más rápida y sencilla.
✅ Migrador de extensiones: Ahora actualizar SketchUp es más fácil sin perder tus herramientas favoritas.
✅ Recordatorio de purga automática: Reduce el tamaño de tus archivos eliminando elementos innecesarios.
✅ Mejoras en herramientas de modelado: Nuevas funciones en Rotar, Arco, Ajustes y Texto para mayor precisión.
✅ Mayor compatibilidad con IFC y Revit: Importaciones y exportaciones optimizadas.
✅ Instalación de V-Ray más fácil: Ahora puedes descargarlo directamente desde el instalador de Windows.
✅ Adiós a Style Builder: SketchUp deja atrás esta herramienta y apuesta por una mejor visualización.</t>
  </si>
  <si>
    <t>https://www.patreon.com/posts/sketchup-2025-y-123180078</t>
  </si>
  <si>
    <t>30:11</t>
  </si>
  <si>
    <t>Viewport LOCK | Rutinas Lisp y VBX</t>
  </si>
  <si>
    <t>Una rutina Lisp que permite bloquear todos los viewports de un archivo con un solo click!
Cómo Bloquear Todos los Viewports en AutoCAD con un Solo Comando
En un flujo de trabajo basado en el layout, la eficiencia es clave. Sin embargo, trabajar de esta manera tiene un problema importante: si los viewports no están bloqueados, cualquier modificación accidental puede arruinar horas o incluso días de trabajo.
El problema es que, en AutoCAD, bloquear manualmente cada viewport puede ser tedioso, sobre todo cuando se manejan múltiples layouts con decenas o cientos de viewports. Aunque se pueden seleccionar todos los viewports y usar la barra de propiedades para bloquearlos, este método no es del todo eficiente.
Para solucionar esto, creé una herramienta en Lisp que permite bloquear todos los viewports de un archivo con un solo comando.
Cómo Funciona
Cargar la herramienta:
Ir a Manage &gt; Load Application.
Arrastrar el archivo Lisp al maletín para que se cargue automáticamente cada vez que abrimos AutoCAD.
Ejecutar el comando:
Escribir VPL o ViewportLock en la línea de comandos.
Presionar Enter.
Automáticamente, todos los viewports del archivo quedarán bloqueados, sin importar en qué estado estuvieran antes.
Beneficios de la Herramienta
✅ Eficiencia total: Se bloquean todos los viewports de todos los layouts en un solo paso.
✅ Seguridad: Se evita el riesgo de modificar accidentalmente la escala o posición de los viewports.
✅ Flujo de trabajo optimizado: Se garantiza un entorno de trabajo más confiable y estable en Paper Space.
Si AutoCAD no incorpora estas funciones de manera nativa, las creamos nosotros. ¡Espero que les sea útil y los ayude a optimizar su trabajo! 🚀
Nos vemos en el próximo video. ¡Adiós! 👋</t>
  </si>
  <si>
    <t>https://www.patreon.com/posts/viewport-lock-y-123265180</t>
  </si>
  <si>
    <t>4:18</t>
  </si>
  <si>
    <t>Posicionando escenas en la hoja | Curso de Layout SKP 01</t>
  </si>
  <si>
    <t>Hoy comenzamos este breve curso sobre Layout de Sketchup. Hoy aprendemos los fundamentos básicos para insertar vistas de escena en escala en nuestra hoja.
Introducción a LayOut de SketchUp: Primera Clase
Hoy arrancamos con una serie de videos sobre LayOut de SketchUp, algo que muchos me pidieron, especialmente Marcelo, que insistió bastante con el tema. Personalmente, no suelo recomendar LayOut, especialmente para estudiantes de arquitectura. Sin embargo, para ciertos casos puede ser una herramienta útil, sobre todo cuando se necesita generar documentación rápida sin pasar por AutoCAD.
La gran ventaja de LayOut es su vínculo directo con SketchUp: cualquier cambio en el modelo 3D se puede sincronizar en 2D dentro de LayOut. No ocurre automáticamente, pero con una simple actualización, los cambios se reflejan sin necesidad de volver a exportar planos.
Preparando el Modelo en SketchUp
Antes de entrar a LayOut, es fundamental tener el modelo bien organizado en SketchUp. Para ello:
Definir las escenas correctamente:
Las escenas deben tener nombres claros, como Planta Baja, Primer Piso, etc.
Cada escena debe mostrar el estilo visual correcto, ya que así se verá en LayOut.
Generar los planos de corte sin modificar los existentes:
Un error común es mover un plano de corte ya asignado a una escena, lo que afecta la vista original.
En su lugar, se debe desactivar el corte actual y crear uno nuevo para cada planta.
Actualizar y guardar el archivo antes de enviarlo a LayOut.
Creando la Primera Lámina en LayOut
1. Configuración de la Hoja
Al abrir LayOut, se selecciona una plantilla. En este caso, usamos A3 en blanco.
Se pueden modificar las dimensiones y agregar márgenes desde Configuración de Documento.
2. Insertando el Modelo de SketchUp
Vamos a Archivo &gt; Insertar y seleccionamos nuestro archivo de SketchUp.
El modelo aparece en un viewport con la última escena activa.
3. Ajustando la Escala y Alineación
Seleccionamos la escena correcta para cada viewport.
Configuramos la escala (en este caso, 1:50).
Alineamos los diferentes niveles usando referencias de puntos.
4. Sincronización con SketchUp
Una de las mejores funciones de LayOut es la actualización automática del modelo:
Si realizamos cambios en SketchUp (por ejemplo, modificar el tamaño de un balcón), basta con guardar el archivo y recargarlo en LayOut.
Al hacer esto, los viewports se actualizan sin perder su escala ni posición.
¿Vale la Pena Usar LayOut?
LayOut es una herramienta con ventajas y limitaciones. No es la mejor opción para documentación técnica detallada, pero puede ser útil para:
✅ Generar planos rápidos sin necesidad de AutoCAD.
✅ Mantener una sincronización con SketchUp sin reexportar archivos.
✅ Crear presentaciones simples para carpinteros, herreros o pequeños proyectos.
Sin embargo, para documentación profesional, sus funciones son limitadas en comparación con otros programas.
Próximos Pasos
En las siguientes clases veremos más herramientas de LayOut, como:
🔹 Acotaciones.
🔹 Tipos de línea y grosores.
🔹 Creación de bloques y etiquetas.
Así que Marcelo y todos los que lo pidieron, espero que les sirva este primer paso en LayOut. Nos vemos en el próximo video! 👋</t>
  </si>
  <si>
    <t>LAYOUT SKP</t>
  </si>
  <si>
    <t>https://www.patreon.com/posts/posicionando-en-123265418</t>
  </si>
  <si>
    <t>17:48</t>
  </si>
  <si>
    <t>503 MEP Aislaciones, Ductos y Terminales de Aire HVAC | REVIT MEP desde cero</t>
  </si>
  <si>
    <t>Hoy seguimos avanzando con mas contenido sobre ductos, terminales de aire y aislaciones!
Tipos de Ductos, Terminales y Aislamientos en Revit MEP
Hoy seguimos avanzando con la instalación mecánica en Revit, enfocándonos en los tipos de ductos, las terminales de aire que pueden colocarse directamente sobre ellos y la aplicación de aislamientos.
Revit tiene un sistema bastante intuitivo para manejar estos elementos, permitiendo modificar fácilmente el tipo de ducto y agregar terminales sin necesidad de generar tuberías adicionales.
Cambio de Tipo de Ducto en Revit
Cuando trabajamos con conductos rectangulares, podemos modificarlos a otros tipos sin problemas. Basta con:
Seleccionar el ducto.
Abrir las propiedades y desplegar la lista de tipos disponibles:
Conductos ovalados con diferentes configuraciones de codos.
Conductos redondos, que toman como referencia la dimensión mayor del conducto original.
✅ Las conexiones y transiciones se ajustan automáticamente, manteniendo la continuidad del sistema.
✅ Se pueden modificar secciones completas, usando el filtro para seleccionar solo los conductos y aplicar el cambio en todo el sistema.
Colocación de Terminales de Aire en Ductos
Normalmente, las terminales de aire se colocan en el cielorraso, pero en algunos casos pueden instalarse directamente sobre los ductos.
Cómo hacerlo en Revit
Seleccionar una terminal de aire (rejillas o difusores de suministro).
Ubicarla sobre el ducto, donde automáticamente se alineará con la superficie.
Activar la opción “Terminal de aire en conducto” para que la terminal rote correctamente según la cara donde se coloque.
🔹 En ductos curvos, es importante elegir una rejilla de cara curva para que se adapte correctamente.
🔹 En ductos rectangulares, el proceso es aún más sencillo y permite rotar la terminal con la barra espaciadora.
Aislamiento de Ductos en Revit
El aislamiento es fundamental para controlar la pérdida de temperatura y mejorar la eficiencia del sistema. En Revit, se pueden aplicar:
✅ Aislamiento exterior: Se agrega por fuera del ducto, manteniendo su sección interna.
✅ Aislamiento interior: Reduce la sección interna del conducto, ya que se aplica en la parte interna.
Cómo aplicar aislamiento
Seleccionar el ducto y hacer clic en Añadir aislamiento.
Elegir el tipo de aislamiento (placa de fibra rígida, envolvente de conducto, textil, etc.).
Definir el espesor y aplicar los cambios.
📌 Se puede aislar toda la instalación de una sola vez usando el filtro para seleccionar solo los conductos y aplicando la opción de aislamiento en masa.
📌 También se pueden aislar los conductos flexibles, asegurando que todo el sistema esté correctamente tratado.
Conclusión
Con estas herramientas, podemos configurar una instalación mecánica eficiente en Revit, optimizando la distribución de los ductos, incorporando terminales de aire de manera flexible y aplicando aislamientos adecuados.
La próxima semana seguimos avanzando con más funciones de Revit MEP para instalaciones mecánicas. ¡Nos vemos en el próximo video! 🚀</t>
  </si>
  <si>
    <t>https://www.patreon.com/posts/503-mep-ductos-y-123265589</t>
  </si>
  <si>
    <t>Mi Script No Funciona | Casos resueltos de la vida real</t>
  </si>
  <si>
    <t>Por qué un Script en AutoCAD no funciona y cómo solucionarlo?
Los scripts en AutoCAD permiten automatizar tareas mediante comandos ingresados únicamente por teclado. Sin embargo, pueden surgir errores que impiden su ejecución correcta. Aquí se analizan cuatro errores comunes y cómo solucionarlos.
1. Problema con la variable MTEXTED
Si al ejecutar el script solo se genera una capa con un nombre incorrecto, es posible que la barra espaciadora no funcione como un Enter. Para corregirlo:
🔹 Comando: MTEXTED
🔹 Valor: OldEditor
2. Entidades o configuraciones inexistentes
Si el script se detiene y en la consola de AutoCAD aparece un mensaje de error sobre un tipo de línea, bloque o capa que no se encuentra, es porque estos elementos no están cargados en el archivo.
🔹 Solución: Antes de ejecutar el script, asegurarse de cargar los tipos de línea o bloques necesarios desde el administrador de AutoCAD.
3. Errores de sintaxis
Si el script encuentra un elemento, pero sigue arrojando errores, es posible que haya un problema en la escritura. Por ejemplo, el tipo de línea "Líneas Ocultas" con acento en la "í" no es lo mismo que "Lineas Ocultas" sin acento.
🔹 Solución: Revisar cuidadosamente la ortografía y los espacios dentro del script.
4. Codificación incorrecta del archivo
Si el script no reconoce ciertos caracteres, es probable que el archivo haya sido guardado en una codificación incorrecta.
🔹 Solución: Guardar el archivo en formato ANSI en lugar de UTF-8.
Conclusión
Siguiendo estos pasos, es posible evitar errores y lograr que los scripts se ejecuten correctamente. Ante cualquier problema, siempre es útil revisar la consola de AutoCAD para identificar el motivo exacto del fallo y corregirlo.</t>
  </si>
  <si>
    <t>17:49</t>
  </si>
  <si>
    <t>https://www.patreon.com/posts/mi-script-no-de-123574937</t>
  </si>
  <si>
    <t>504 MEP Sistemas HVAC | REVIT MEP desde cero</t>
  </si>
  <si>
    <t>https://www.patreon.com/posts/504-mep-sistemas-123653353</t>
  </si>
  <si>
    <t>18:39</t>
  </si>
  <si>
    <t>Hoy abordamos los sistemas, y las soluciones automáticas de cada trazado.
Creación y Edición de Sistemas de Suministro de Aire en Instalaciones Mecánicas
En el diseño de instalaciones mecánicas dentro de proyectos MEP, la administración de los sistemas juega un papel clave. En este caso, nos enfocamos en los sistemas de suministro de aire y en cómo organizarlos, modificarlos y optimizar su trazado de conductos de manera automática.
Gestión de Sistemas de Suministro de Aire
Para visualizar y editar los sistemas, podemos activar el Navegador de Sistemas desde la interfaz de usuario. Este nos permite identificar los elementos que pertenecen a cada sistema, facilitando su organización. Al seleccionar un sistema, se resaltan con una línea de trazos todos sus elementos asociados.
Si queremos dividir un sistema en dos, podemos editarlo y eliminar del grupo aquellos terminales de aire que deseamos separar. Luego, generamos un nuevo sistema de suministro de aire, asignando los elementos correspondientes y dándole un nombre representativo, como "Privados" para habitaciones más pequeñas y "Sala Principal" para áreas más grandes.
Incorporación de Equipos de Aire Acondicionado
Una vez definidos los sistemas, se deben agregar los equipos de aire acondicionado que los alimentarán. Para ello:
Se insertan los equipos mecánicos desde la biblioteca de familias MEP.
Se posicionan en el nivel deseado (por ejemplo, la azotea).
Se asignan a los sistemas correspondientes.
Cada equipo pertenece tanto a un sistema de suministro de aire como a un sistema de retorno, y además requiere una conexión eléctrica para su alimentación.
Generación Automática de Conductos
Una de las funciones más útiles es la generación automática de diseño de conductos, la cual ofrece diversas soluciones según el tipo de distribución:
Red
Perímetro
Intersecciones
Cada alternativa propone una disposición diferente de los conductos principales (en azul) y secundarios (en verde), con jerarquías adicionales si es necesario.
Ajuste de Parámetros de Configuración
Para optimizar el diseño automático, es fundamental configurar correctamente los parámetros de los conductos:
Desfase del ramal principal: Define la altura a la que se ubican los conductos respecto a la losa. Si está en 0, coincidirá con el nivel de la azotea. Se puede modificar, por ejemplo, a 0.40 m por encima.
Desfase de los ramales secundarios: Se pueden ubicar por debajo del techo, como a -0.70 m, para garantizar un trazado adecuado.
Uso de conductos flexibles: Se puede especificar una longitud máxima, por ejemplo, 1.50 m, para conectar los terminales de aire.
Modificación Manual del Diseño
Una vez generado el trazado automático, se pueden hacer ajustes manuales:
Reubicación de equipos: Rotándolos con la barra espaciadora para mejorar su conexión con los conductos.
Corrección de errores en el trazado: Moviendo elementos o modificando parámetros de los conductos para evitar interferencias.
Ajuste de dimensiones: Se puede cambiar el ancho de los conductos para optimizar la distribución del flujo de aire.
Conclusión
El uso de herramientas automatizadas para la creación de sistemas de suministro de aire en proyectos MEP facilita la distribución y optimización del diseño. Sin embargo, es fundamental revisar cada trazado y ajustar los parámetros según las necesidades del proyecto. Aunque el dimensionamiento automático puede no ser perfecto, permite obtener una base de trabajo que luego se puede perfeccionar manualmente.
Nos vemos en el próximo video para seguir explorando más funcionalidades en el diseño de instalaciones mecánicas. ¡Hasta la próxima!</t>
  </si>
  <si>
    <t>Viewports | Curso de Layout SKP 02</t>
  </si>
  <si>
    <t>Hoy profundizamos en materia de viewports y todas sus configuraciones.
Gestión de Viewports en LayOut de SketchUp
En este módulo, profundizamos en el uso de los viewports o ventanillas en LayOut de SketchUp. Estos elementos permiten visualizar el contenido del modelo 3D en diferentes configuraciones dentro del espacio de presentación. Si alguna vez usaste AutoCAD, el concepto es muy similar a las ventanas gráficas en el espacio papel.
Creación y Administración de Viewports
Un viewport es una "ventana" que muestra una vista del modelo de SketchUp dentro de una hoja de LayOut. Se pueden crear de dos formas:
Insertando un archivo de SketchUp: Desde Archivo &gt; Insertar, seleccionamos el modelo y nos traerá la última escena guardada.
Copiando un viewport existente: Basta con hacer clic derecho &gt; Copiar en un viewport ya creado y pegarlo en otra página para reutilizarlo.
Podemos cambiar la escena que muestra cada viewport desde las propiedades del mismo, por ejemplo, reemplazando una vista en planta del primer piso por la del segundo piso.
Además, se pueden manejar de dos maneras:
Manteniendo la escala: Al modificar el tamaño del viewport, no cambia la escala del modelo, sino que simplemente se visualiza más contenido dentro de la ventana.
Sin mantener la escala: La imagen del modelo se ajusta al nuevo tamaño del viewport, lo que puede hacer que se distorsione.
Modificación de Contenido Dentro del Viewport
Si hacemos doble clic dentro de un viewport, ingresamos a su edición y podemos navegar en él como si estuviéramos en SketchUp. Dentro de esta edición, podemos:
Usar la rueda del mouse para modificar el zoom.
Activar o desactivar sombras con clic derecho &gt; Activar sombras.
Cambiar el tipo de cámara, por ejemplo, de una vista ortográfica (axonométrica) a una perspectiva con puntos de fuga.
Para sincronizar el viewport con la configuración exacta guardada en SketchUp, utilizamos el botón "Poner todo a". Esto garantiza que la vista, los cortes y los estilos coincidan con el modelo original.
Sincronización y Autonomía de Viewports
Cada viewport es independiente. Esto significa que los cambios en uno no afectan a los demás, incluso si provienen del mismo archivo de SketchUp.
Si agregamos nuevas escenas en SketchUp y guardamos el archivo, al actualizar el vínculo en LayOut, aparecerán las nuevas escenas en el listado. Esto permite incorporar vistas axonométricas, perspectivas, secciones y más sin necesidad de rehacer viewports.
Cuando cambiamos una escena en un viewport, es importante recordar que la cámara no cambia automáticamente. Si queremos restablecerla exactamente como estaba en SketchUp, debemos presionar "Poner todo a".
Raster, Vectorial e Híbrido: Modos de Representación
En LayOut, las imágenes de los viewports pueden mostrarse en tres modos distintos:
Raster: Muestra el modelo como una imagen de píxeles, ideal para visualizaciones rápidas.
Vectorial: Convierte el contenido en líneas nítidas sin píxeles, ideal para planos técnicos.
Híbrido: Combina raster para sombras y detalles con líneas vectoriales para geometría precisa.
El modo vectorial es recomendable para planos técnicos, ya que permite ajustar el espesor de las líneas en puntos y mantener una calidad limpia al escalar la vista.
Bloqueo de Viewports
Para evitar modificaciones accidentales en la escala o el contenido de un viewport, se puede bloquear usando el icono del candado. Esto impide:
Mover el viewport.
Cambiar su tamaño.
Alterar la escena o su configuración.
Si es necesario hacer ajustes, basta con desbloquearlo temporalmente.
Conclusión
El uso eficiente de los viewports en LayOut permite organizar y presentar correctamente los modelos de SketchUp en hojas de trabajo, asegurando que cada vista mantenga la escala, contenido y configuración deseada. Es una herramienta clave para elaborar planos técnicos de calidad.
En el próximo módulo, veremos cómo este sistema se relaciona aún más con AutoCAD, explorando métodos de exportación y compatibilidad. ¡Nos vemos en el siguiente video! 🚀</t>
  </si>
  <si>
    <t>https://www.patreon.com/posts/viewports-curso-123653669</t>
  </si>
  <si>
    <t>¡INTERIORISMO con iA GRATIS</t>
  </si>
  <si>
    <t>La inteligencia artificial está revolucionando el diseño de interiores, y hoy te muestro Ideal.House, una IA que transforma cualquier espacio en segundos. 🏠✨ Solo subís una foto, elegís el estilo… ¡y listo! ¿El render quedó en el pasado? 🤯 En este video probamos la herramienta en vivo, analizamos sus puntos fuertes y lo que aún le falta.
🔹 ¿Es mejor que un render tradicional?
🔹 ¿Cómo usarla GRATIS y sin límites?
🔹 ¿Realmente puede reemplazar a un diseñador?
🔥 ¡Mirá hasta el final y sacá tus propias conclusiones! 🔥
👉 Usá la IA GRATIS aquí: https://bit.ly/arqmanes-ideal-house</t>
  </si>
  <si>
    <t>https://www.patreon.com/posts/interiorismo-con-123699228</t>
  </si>
  <si>
    <t>39:14</t>
  </si>
  <si>
    <t>https://www.patreon.com/posts/601-estructuras-124742690</t>
  </si>
  <si>
    <t>601 ESTRUCTURAS | REVIT ESTRUCTURAL</t>
  </si>
  <si>
    <t>Hoy comenzamos nuestro curso de Revit enfocado en ESTRUCTURAS!!! 🥳​🎉​
Introducción a las Estructuras en Revit: Configuración y Vinculación
En esta nueva serie, nos adentraremos en el trabajo con estructuras dentro de Revit, explorando en profundidad cómo integrarlas dentro del flujo de trabajo arquitectónico. Hasta ahora, hemos abordado principalmente arquitectura e instalaciones (MEP: mecánica, eléctrica y plomería), con solo una mínima inclusión de elementos estructurales. Ahora, cambiaremos el enfoque y trabajaremos con estructuras de manera más detallada.
El proceso típico en Revit comienza con el modelo de arquitectura, y a partir de él, los arquitectos derivan el diseño de instalaciones y estructuras a los especialistas. Siguiendo este flujo de trabajo, tomaremos como referencia un edificio de ejemplo que suele incluirse en versiones anteriores de Revit.
Creación del Archivo de Estructura y Vinculación del Proyecto de Arquitectura
Para comenzar, creamos un nuevo archivo estructural utilizando una plantilla adecuada. Al iniciar este archivo, notaremos que está completamente vacío, lo que nos indica que debemos insertar el modelo arquitectónico sobre el cual trabajaremos.
Para ello:
Vamos a Archivo &gt; Abrir y buscamos los archivos de ejemplo dentro de la instalación de Revit.
Si el archivo deseado no está disponible en la versión utilizada, podemos descargarlo y asegurarnos de guardarlo en una ubicación conocida.
Al abrir el proyecto, Revit puede solicitar su actualización si proviene de una versión anterior. En este caso, es recomendable guardar el archivo actualizado para evitar futuros mensajes de actualización.
Una vez abierto, observamos que este modelo de arquitectura contiene grillas y columnas estructurales, lo que nos servirá como base. Sin embargo, nuestro objetivo es trabajar en un archivo separado exclusivamente estructural, manteniendo la conexión con el modelo arquitectónico.
Para ello, realizamos la vinculación del archivo de arquitectura dentro de nuestro archivo estructural:
Vamos a Insertar &gt; Vincular Revit.
Seleccionamos el archivo de arquitectura y especificamos la opción Origen interno a origen interno para garantizar el correcto posicionamiento.
Al abrirlo, observamos que el modelo vinculado aparece en nuestra vista, pero no podemos modificarlo directamente.
Este vínculo nos permite sincronizar cambios que realice el arquitecto en su archivo, reflejándolos en nuestro modelo estructural.
Copiar y Supervisar Elementos Clave
Para poder trabajar con elementos estructurales dentro de nuestro archivo, necesitamos copiar ciertos elementos del archivo arquitectónico y supervisarlos para que cualquier modificación en el original se refleje en nuestra versión estructural.
Vamos a Colaborar &gt; Copiar y Supervisar y seleccionamos el vínculo de arquitectura.
Revit nos permite copiar y supervisar elementos como:
Niveles y rejillas estructurales.
Columnas, muros y pisos estructurales.
Copiamos los niveles desde una vista de alzado. Es importante que las unidades de medida sean consistentes entre ambos archivos (metros o milímetros).
Del mismo modo, copiamos las rejillas estructurales desde una vista en planta, asegurándonos de seleccionar la opción múltiple para copiar varias a la vez.
Cada elemento supervisado mostrará un ícono de enlace 🔗, indicando que está sincronizado con su contraparte en el archivo arquitectónico.
Si en algún momento queremos ocultar el vínculo para visualizar únicamente nuestra información estructural, podemos hacerlo desde las opciones de visibilidad de vista.
Gestión de Cambios en el Archivo de Arquitectura
Cuando el arquitecto realiza modificaciones en su archivo, Revit nos notificará sobre estos cambios al abrir nuestro archivo estructural.
Si, por ejemplo, el arquitecto desplaza una rejilla estructural, al abrir nuestro modelo estructural veremos un mensaje indicando que el vínculo necesita una revisión de coordinación.
Para gestionar estos cambios:
Vamos a Colaborar &gt; Revisión de Coordinación &gt; Seleccionar Vínculo.
Aparecerán las diferencias detectadas, como la rejilla movida.
Podemos optar por aceptar el cambio, rechazarlo o aplazar la decisión.
Si aceptamos el cambio, la rejilla en nuestro modelo estructural se moverá automáticamente a su nueva posición.
Ajuste de la Visibilidad del Modelo Arquitectónico
Para facilitar el trabajo en el modelo estructural, podemos modificar la forma en que se visualiza el modelo arquitectónico vinculado.
Mostrar solo elementos estructurales:
Vamos a VV (Modificaciones de Visibilidad y Gráficos) &gt; Vínculos de Revit.
En Configuración de visualización, cambiamos a Personalizada.
Seleccionamos Disciplina: Arquitectura para ver solo los muros y no los demás elementos del modelo arquitectónico.
Ajustar el contraste del modelo arquitectónico:
Activamos la opción de Tramado para que el modelo vinculado se vea en gris, diferenciándolo de los elementos estructurales, que se verán en negro.
Con estas configuraciones, tenemos un modelo estructural limpio y organizado, donde podemos trabajar sin que el modelo arquitectónico interfiera visualmente.
Conclusión y Próximos Pasos
En esta primera parte, establecimos la base para trabajar con estructuras en Revit:
✅ Creación de un archivo estructural basado en un modelo arquitectónico.
✅ Vinculación del archivo de arquitectura.
✅ Copia y supervisión de niveles y rejillas estructurales.
✅ Gestión de cambios y sincronización con el modelo arquitectónico.
✅ Configuración de la visibilidad para facilitar el trabajo estructural.
En la siguiente entrega, exploraremos qué otros elementos podemos traer del archivo de arquitectura y cómo trabajar con los elementos estructurales propiamente dichos, como vigas, columnas y losas.
¡Nos vemos en el próximo video! 🚀</t>
  </si>
  <si>
    <t>CURSO DE REVIT-MEP- ESTRUCTURA</t>
  </si>
  <si>
    <t>24:32</t>
  </si>
  <si>
    <t>Cotas | Curso de Layout SKP 03</t>
  </si>
  <si>
    <t>Cómo Acotar en SketchUp Layout: Guía Completa
En esta nueva entrega del curso sobre SketchUp Layout, abordaremos un tema muy esperado: las cotas. A diferencia de otros programas como AutoCAD, en Layout las cotas no se colocan dentro del modelo, sino que forman parte de la hoja de presentación. Esto permite mantener una documentación clara y organizada, independientemente de la escala del viewport.
Preparación del Archivo y Configuración de Escalas
Para trabajar correctamente con las cotas, es fundamental organizar las vistas del proyecto. En este caso, tomamos una planta baja y la colocamos en tres escalas diferentes dentro de la misma hoja:
✅ 1:50
✅ 1:20
✅ 1:100
Cada una de estas vistas se bloquea para evitar cambios accidentales en su posición o escala. Esto garantiza que las cotas permanezcan siempre asociadas correctamente a la geometría.
Diferencias entre Acotar en AutoCAD y en SketchUp Layout
A diferencia de AutoCAD, donde las cotas suelen colocarse dentro del modelo, en SketchUp Layout las cotas se colocan directamente sobre la hoja. Esto implica que:
🔹 Las cotas se imprimen en la misma posición en la que fueron colocadas en Layout.
🔹 No es necesario entrar al modelo para cotar.
🔹 Se evita el uso de las herramientas de cotas de SketchUp (que son más limitadas y orientadas a vistas 3D).
Si se toman puntos de referencia dentro de la geometría del viewport, la cota reflejará la medida real del objeto en SketchUp, independientemente de la escala del viewport.
Esto es clave:
📏 Si se acota en el vacío, la medida mostrada es la de la hoja.
📏 Si se acota sobre la geometría, la medida es la real del modelo.
Comportamiento de las Cotas en Diferentes Escalas
Al acotar sobre cada viewport, observamos que:
En escala 1:20, las flechas y números se ajustan al espacio disponible.
En escala 1:100, las flechas quedan internas y el número se coloca afuera si no hay espacio suficiente.
Todas las cotas mantienen el mismo tamaño de texto, sin importar la escala.
Esto permite una lectura uniforme de la documentación, sin importar cuántas escalas se utilicen en la misma hoja.
Asociación de las Cotas a los Viewports
Las cotas se comportan como elementos independientes, pero siguen asociadas al viewport del modelo:
✔️ Si se mueve el viewport, la cota lo sigue.
✔️ Si se borra el viewport, la cota permanece, pero cambia su medida porque deja de estar referenciada a la geometría del modelo.
Esto refuerza la importancia de siempre asociar las cotas a puntos de referencia dentro del modelo.
Personalización de las Cotas
Para ajustar el formato de las cotas, Layout ofrece una serie de herramientas dentro de la bandeja de estilos.
1️⃣ Posición del Texto
Podemos elegir:
📌 Centrado sobre la línea de cota.
📌 Sobre la línea de cota.
📌 Debajo de la línea de cota.
2️⃣ Orientación del Texto
🔄 Alineado a la cota (ideal para cotas inclinadas).
↔ Siempre horizontal (independientemente de la dirección de la cota).
↕ Siempre vertical.
3️⃣ Unidades y Precisión
Se puede configurar:
Mostrar u ocultar unidades (m, cm, mm).
Ajustar la cantidad de decimales (0.00, 0.000).
4️⃣ Estilo de las Flechas y Líneas
🏹 Flechas estándar
✅ Tics en ángulo (muy utilizados en arquitectura)
📏 Puntos o líneas en los extremos de la cota
Ajustar el grosor de las líneas de referencia
5️⃣ Tamaño y Tipo de Letra
Se puede cambiar la tipografía (ej. Arial, Verdana).
El tamaño del texto en Layout se mide en puntos, y un punto equivale a 0.35 mm aproximadamente.
Para documentos legibles, se recomienda un tamaño entre 7 y 8 puntos.
Aplicación de Estilos de Cotas
En Layout, no existen estilos predefinidos de cotas, pero podemos crear un formato y aplicarlo rápidamente a todas las cotas del dibujo.
🔹 Para ello, utilizamos la herramienta de "Copia de Estilo":
1️⃣ Seleccionamos una cota con el formato deseado.
2️⃣ Hacemos clic en el ícono del gotero.
3️⃣ Aplicamos ese formato a todas las cotas del dibujo.
Esto permite mantener una coherencia visual en la documentación de manera rápida y eficiente.
Errores Comunes al Acotar en Layout
⚠ No seleccionar puntos de la geometría → Genera medidas incorrectas basadas en la hoja.
⚠ Borrar el viewport sin ajustar las cotas → Hace que las cotas pierdan su referencia.
⚠ Usar una tipografía demasiado grande → Dificulta la lectura del plano.
⚠ No bloquear los viewports antes de acotar → Puede alterar la escala de la cota accidentalmente.
Conclusión y Próximos Pasos
En este tutorial hemos aprendido a:
✅ Acotar correctamente dentro de SketchUp Layout.
✅ Ajustar cotas según la escala del viewport.
✅ Personalizar estilos de cotas y textos.
✅ Aplicar cotas de manera eficiente y precisa.
En el próximo video, avanzaremos con más herramientas de documentación y organización en Layout, para optimizar aún más la presentación de nuestros proyectos.
¡Nos vemos en la próxima clase! 🚀</t>
  </si>
  <si>
    <t>https://www.patreon.com/posts/cotas-curso-de-124748862</t>
  </si>
  <si>
    <t>Inteligencia artificial Gratuita de Google | Nueva versión!</t>
  </si>
  <si>
    <t>https://aistudio.google.com/prompts/new_chat
Explorando Gemini 2.0: La Inteligencia Artificial de Google que Revoluciona la Interacción
El avance en inteligencia artificial sigue a pasos agigantados, y Google ha dado un nuevo salto con Gemini 2.0, un modelo que no solo mejora la velocidad y precisión en las respuestas, sino que también incorpora formas de interacción innovadoras. A diferencia de herramientas previas, esta versión permite modificar imágenes a través de lenguaje natural, interactuar en tiempo real con voz y hasta compartir la pantalla para recibir asistencia personalizada. En este análisis, vamos a explorar estas funciones y cómo pueden cambiar nuestra forma de trabajar con la IA.
Gemini 2.0: Velocidad y Precisión en Conversación
La primera gran ventaja de Gemini 2.0 es su rapidez. Su capacidad de generar respuestas es notablemente ágil en comparación con otras IA. Al igual que en ChatGPT, podemos hacer preguntas generales, solicitar información o pedir sugerencias sobre recetas con ingredientes específicos. Sin embargo, lo más llamativo es su capacidad de procesar comandos de forma más dinámica y natural, lo que hace que la conversación fluya con mayor eficiencia.
Otro aspecto interesante es su desempeño en idiomas distintos al inglés. Aunque aún presenta ciertas dificultades con los números y algunas palabras, la mejora en la interpretación del español es evidente y seguramente evolucionará en futuras versiones.
Edición de Imágenes con Lenguaje Natural
Una de las funciones más sorprendentes de Gemini 2.0 es su capacidad de editar imágenes a partir de instrucciones en texto. Esto permite realizar modificaciones sin necesidad de software especializado como Photoshop. Por ejemplo, se puede cambiar el color de objetos en una imagen, añadir elementos o incluso eliminar logotipos de forma sencilla.
En las pruebas realizadas, Gemini pudo cambiar el color de las sillas en un aula, agregar personas en las imágenes y borrar logotipos sin perder calidad visual. Aunque los resultados no siempre son completamente fotorrealistas, la rapidez con la que se ejecutan estas ediciones es impresionante y reduce significativamente el tiempo de trabajo en comparación con herramientas tradicionales.
Interacción por Voz en Tiempo Real
Otro avance significativo es la función de stream en tiempo real, que permite hablar directamente con la IA y recibir respuestas inmediatas. En las pruebas, Gemini demostró una buena capacidad de entendimiento, aunque con algunos errores menores en pronunciación y números en español. Lo más notable es que la respuesta es casi instantánea, lo que la acerca a una conversación más natural.
Este tipo de interacción abre un abanico de posibilidades: desde obtener información rápida hasta mantener una charla fluida con la IA sin depender del teclado.
Asistencia en Tiempo Real con Pantalla Compartida
La característica más revolucionaria de Gemini 2.0 es la posibilidad de compartir la pantalla para recibir asistencia en vivo. En el experimento, se utilizó AutoCAD, y Gemini fue capaz de identificar la interfaz, detectar herramientas abiertas y proporcionar instrucciones paso a paso para realizar cambios en el diseño.
Este nivel de asistencia es un cambio de paradigma en cómo interactuamos con la tecnología. Ya no se trata solo de buscar soluciones en foros o tutoriales: ahora es posible recibir ayuda en tiempo real directamente dentro del software en uso.
Conclusión: Un Futuro Inminente con la IA
Lo más impactante de Gemini 2.0 no es solo lo que hace, sino cómo lo hace. La interacción con la IA está evolucionando desde simples comandos de texto hasta una comunicación más fluida y natural, donde la voz y la asistencia visual juegan un rol clave. Esto marca un antes y un después en la forma en que nos relacionamos con la inteligencia artificial.
Esta es solo la fase experimental, lo que significa que las mejoras seguirán llegando y la integración con más herramientas será inevitable. Nos guste o no, el futuro pasa por la inteligencia artificial, y en lugar de resistirse, lo mejor que podemos hacer es adaptarnos y aprovechar su potencial.
Así que si tienen la oportunidad, prueben Gemini 2.0 y exploren por sí mismos las posibilidades que ofrece. La IA no espera, y nosotros tampoco deberíamos hacerlo. ¡Nos vemos en el próximo análisis! 🚀</t>
  </si>
  <si>
    <t>https://www.patreon.com/posts/inteligencia-de-124819292</t>
  </si>
  <si>
    <t>​¡El Futuro del Rendering ha llegado! Velocidad BRUTAL | D5 RENDER 2.10 PATH TRACING en tiempo real</t>
  </si>
  <si>
    <t>DESCARGA GRATUITA: https://bit.ly/41Y0wER
SORTEO UNA LICENCIA PRO MENSUAL ENTRE LOS SUSCRIPTORES DE PATREON QUE COMENTEN ESTE VIDEO.</t>
  </si>
  <si>
    <t>https://www.patreon.com/posts/el-futuro-del-ha-124819705</t>
  </si>
  <si>
    <t>38:09</t>
  </si>
  <si>
    <t>FACIL y EFICIENTE!!! | Cotas en Espacio Papel</t>
  </si>
  <si>
    <t>Flujo de Trabajo con Anotaciones en el Layout en AutoCAD
Hace tiempo que quería compartir este método de trabajo, que en realidad es el flujo original para el cual Autodesk diseñó la herramienta del Paper Space o Layout en AutoCAD. Es un enfoque muy simple y eficiente que consiste en colocar las anotaciones directamente en el Layout en lugar de hacerlo en el Model Space.
¿Por qué colocar las anotaciones en el Layout?
Este método tiene muchas ventajas:
No es necesario cambiar constantemente la escala en el modelo cuando utilizamos cotas anotativas.
Podemos usar un único estilo de cota anotativa para todo el proyecto.
Se evitan problemas con escalas mezcladas.
Nos permite concentrarnos en lo que realmente importa: la documentación del modelo.
Es cierto que algunas anotaciones deben ir en el modelo, como aquellas vinculadas a atributos, pero en la mayoría de los casos es mucho más eficiente trabajar directamente en el Layout.
Ejemplo práctico
Supongamos que tenemos un dibujo en milímetros con nuestra geometría en el Model Space. Al pasar al Layout, podemos configurar una hoja en formato A2 con diferentes viewports, cada uno con una escala específica:
Un viewport principal en 1:50.
Un viewport más detallado del balcón en 1:10.
Otro viewport en 1:20 para mostrar un sector específico.
Aquí es donde ocurre la magia: en lugar de acotar dentro del Model Space, lo hacemos directamente en el Layout, sobre la hoja, sin entrar a los viewports. AutoCAD automáticamente detecta la escala del viewport en el que estamos trabajando y ajusta el tamaño de las anotaciones para mantener uniformidad en toda la documentación.
Funcionamiento de las cotas en el Layout
Configuramos el estilo de cota como anotativo con una altura de texto adecuada (por ejemplo, 2 mm).
Creamos las cotas en el Layout asegurándonos de seleccionar con precisión los puntos de referencia de la geometría.
Las cotas siempre se verán correctamente, sin importar la escala del viewport, ya que AutoCAD ajusta el tamaño automáticamente.
Si el modelo cambia, las cotas se actualizan automáticamente, ya que siguen vinculadas a la geometría.
Por ejemplo, si modificamos el ancho de un panel en el Model Space, las cotas en el Layout se actualizarán sin necesidad de hacer ajustes manuales.
¿Qué pasa si movemos un viewport?
Las cotas se desplazan junto con el viewport, manteniendo su posición relativa. Sin embargo, si cambiamos la escala del viewport, las cotas pueden desasociarse, por lo que es recomendable asegurarnos de no modificar escalas una vez colocadas las anotaciones.
Si necesitamos mover un viewport a otra hoja, simplemente lo copiamos junto con sus cotas y lo pegamos en el nuevo Layout, conservando toda la documentación intacta.
Conclusión
Este flujo de trabajo es ampliamente utilizado en oficinas de arquitectura e ingeniería que trabajan con AutoCAD de manera eficiente. Puede que al principio resulte extraño si siempre se han colocado las anotaciones en el Model Space, pero vale la pena probarlo.
Mi consejo es que tomen un proyecto pequeño y lo trabajen de esta manera. Comparen ventajas y desventajas, y vean si se adapta a su forma de trabajo. Como siempre, si tienen dudas o encuentran algún problema, pueden escribirme y lo resolvemos juntos.
Espero que esta explicación les haya sido útil. ¡Nos vemos en el próximo video!</t>
  </si>
  <si>
    <t>https://www.patreon.com/posts/facil-y-cotas-en-124882177</t>
  </si>
  <si>
    <t>10:14</t>
  </si>
  <si>
    <t>La Mejor IA para Diseño Arquitectónico en 2025 hasta la fecha!</t>
  </si>
  <si>
    <t>Esto es una locura. Acabo de probar Rendair, la mejor inteligencia artificial de arquitectura que he visto hasta la fecha. Con solo texto, bocetos o modelos 3D, genera renders y videos hiperrealistas en segundos. 😱🏗️
➡️​https://www.rendair.ai/
🖥️ Probamos todo:
✅ Renders desde texto con IA 📝
✅ Bocetos que se transforman en imágenes realistas 🎨
✅ Intervención de fachadas con IA 🏛️
✅ Mejora de renders existentes y escalado a 4K 🔥
✅ Edición y generación de videos animados 📽️
💰 Precios y descuentos exclusivos:
🎓 Estudiantes: $7.60/mes
🏗️ Profesionales: $15/mes
🎁 Usa el código Arqmanes10 y obtené un 10% de descuento en cualquier plan.</t>
  </si>
  <si>
    <t>https://www.patreon.com/posts/la-mejor-ia-para-125001803</t>
  </si>
  <si>
    <t>39:33</t>
  </si>
  <si>
    <t>¿Cómo hago para poner un viewport sobre otro viewport?</t>
  </si>
  <si>
    <t>Cómo superponer viewports en AutoCAD y controlar su orden de apilamiento
Hoy surgió una pregunta que vale la pena desarrollar en profundidad: ¿cómo hacer para que un viewport se superponga por encima de otro en un layout de AutoCAD?
En principio, la solución parece sencilla, pero en la práctica presenta varios obstáculos. A lo largo de este análisis voy a mostrar las dificultades que aparecen al intentar controlar el orden de visualización entre viewports y cómo logré finalmente resolverlo de forma efectiva.
El problema: los viewports no responden al orden de dibujo
Cuando en el layout tenemos dos viewports y uno se ubica sobre otro, el contenido de ambos se mezcla visualmente, porque el fondo del viewport es transparente. Naturalmente, uno piensa en usar un wipeout para ocultar el contenido inferior. Pero al probarlo, se genera un inconveniente: el wipeout oculta ambos viewports, no solo el que está debajo.
Intenté entonces aplicar el comando "bring to front" sobre el viewport superior, pero el resultado fue el mismo: no se visualiza el contenido, solo el borde del viewport. Conclusión: los comandos de orden de dibujo como draw order no afectan el contenido de los viewports, aunque sí afectan otros elementos como hatches o polilíneas.
Probé una variante usando un hatch blanco sólido, con el mismo objetivo de ocultar parcialmente un viewport. Pero el resultado fue idéntico: el hatch puede estar por encima o por debajo del viewport, pero el contenido de los viewports sigue sin responder a los cambios de orden.
La clave: usar el Model para crear un "fondo" blanco
La solución pasa por ir al Model y crear allí un hatch blanco o un wipeout, que luego se muestre a través de un viewport dedicado en el layout. Este viewport, cuyo contenido es simplemente el hatch blanco, se ubica entre los otros dos y simula un fondo opaco.
Una vez posicionados los tres viewports —el de fondo, el del hatch blanco, y el que debe quedar encima—, surge el verdadero desafío: ¿cómo se define cuál está realmente arriba?
El truco: cortar y pegar para modificar el orden
Acá entra en juego un detalle importante del comportamiento de AutoCAD: el orden de superposición en el layout se basa en el orden de creación. Es decir, el objeto creado más recientemente queda por encima del anterior.
Entonces, la forma de reorganizar el orden de los viewports consiste en cortar (Ctrl+X) y pegar (Ctrl+V). Al pegar un viewport, AutoCAD lo considera como recién creado, y lo posiciona visualmente encima de los anteriores. Repitiendo este proceso, se puede lograr el orden deseado: primero el viewport de fondo, luego el hatch blanco y, finalmente, el viewport principal por encima de todo.
Recomendaciones finales
A la hora de imprimir, es importante asegurarse de que los viewports estén en capas que sí se impriman, o configurar específicamente qué se debe visualizar. En general, salvo casos muy específicos —como superponer plantas para mostrar opciones o secuencias—, recomiendo marcar los límites de los viewports con una polilínea con espesor, por ejemplo de 2 mm, para que quede claro en el ploteo.
Este pequeño truco de cortar y pegar me permitió resolver una limitación estructural de AutoCAD en el manejo de layouts, y espero que también les sea útil a quienes necesiten generar composiciones más complejas.
Un desafío interesante y muy bien planteado. ¡Gracias por la consulta! Nos vemos en el próximo contenido.</t>
  </si>
  <si>
    <t>https://www.patreon.com/posts/como-hago-para-125173363</t>
  </si>
  <si>
    <t>Consistencia en Renders iA</t>
  </si>
  <si>
    <t>Hoy estuve probando la tan comentada "falta de consistencia" entre renders de un mismo espacio hecho con iA. La prueba la hice con RendAIR.
No es el 100%... pero...
Que opinan?</t>
  </si>
  <si>
    <t>https://www.patreon.com/posts/consistencia-en-125174224</t>
  </si>
  <si>
    <t>El render, esa primera mentira hermosa</t>
  </si>
  <si>
    <t>¿El render sigue siendo una herramienta de diseño o se volvió una ilusión que todos compramos?
En este artículo, analizo cómo la inteligencia artificial está transformando por completo la forma en que los arquitectos representan sus ideas. Del render artesanal al render instantáneo, de la obsesión por el detalle al vértigo de lo inmediato. Un texto para pensar, reírse un poco y mirarse al ombligo a ver si esto no es lo que me está pasando a mi...
Uno no sabe bien en qué momento el render se volvió más importante que el plano. Quizás fue cuando alguien dijo “me gusta, ¿cuándo empezamos?”, señalando solo una imagen de un edificio que ni siquiera tenía escala. O quizás fue antes, cuando el render dejó de ser una herramienta para volverse un arma de seducción masiva.
El render no muestra un edificio. Lo sueña. Lo exagera, lo edulcora, lo suspende en una versión higiénica del mundo donde no hay cables colgando, ni vecinos haciendo asado en musculosa del otro lado de la medianera. Es como esas fotos de perfil que no son uno, pero funcionan mejor que uno. El render dice: “así vas a vivir”, y lo dice sin pudores. Lo dice sabiendo que no es cierto del todo, pero que alcanza con que lo parezca.
Y es que a esta altura, todos lo saben. El que paga de su bolsillo, el que invierte para multiplicar, el que desarrolla como quien arma un rompecabezas con edificios: todos eligen o rechazan según lo que esa imagen les hace sentir. No hay planilla de costos ni memoria descriptiva que pueda competir con el escalofrío que da un render bien logrado. Es la primera mentira hermosa del anteproyecto. Y muchas veces, la más convincente.
La procesión eterna de un render tradicional
Renderizar, antes, era como armar una escenografía para una obra que nunca se iba a estrenar. Había que construirlo todo, aunque fuera solo para mostrarlo. Modelar cada línea, aplicar materiales, ubicar luces con precisión de fotógrafo de revista, y después —cuando todo parecía estar en su lugar— prender la máquina y esperar. Esperar mucho... MUCHO!
A veces el render salía. Otras veces no. Otras veces salía mal. A destiempo. A medias. Se colgaba el software, se apagaba la PC, se caía la fe. Mientras tanto, el arquitecto le escribía al renderista por whatsapp: “¿no podés cambiar las sillas y las mesas por estas otras?”, como si eso no significara volver a abrir el archivo, a borrar, a modelar, a poner materiales... a renderizar de nuevo!!!!. Y el renderista, del otro lado, masticaba bronca, ajustaba parámetros, renombraba archivos como si fueran capas de un mantra: “FINAL_ahora_sDEFINITIVO3_FINAL_FINAL_último_2-D”.
La relación entre estudio de arquitectura y renderista era tensa. Cordial, sí. Pero tensa. Como esas parejas que se quieren pero ya no se escuchan. El anteproyecto, mientras tanto, se empantanaba. Porque cada imagen tardaba. Y cada cambio era una miniserie. Porque el render era tan pesado, tan sagrado, que cada modificación era tratada como una herejía. Y así se nos iba el tiempo: entre pruebas, esperas, ajustes, reprocesos. Como una procesión digital que pedía fe, paciencia y CPU.
Lo que vino a cortar el loop
Y un día, sin pedir permiso ni tocar timbre, apareció la inteligencia artificial. No venía con traje ni con discurso. Venía en forma de interfaz, de herramienta rara con nombre medio marciano y apellido "ai", pero con resultados que dejaban la mandíbula floja. Y lo cambió todo. Así, de un saque. Como cuando aprendés a andar en bicicleta sin rueditas y no hay vuelta atrás. El mundo es tuyo!
Donde antes se necesitaba modelar hasta la cerradura de la alacena para que los gatos no la abran, ahora bastaba una base sencilla, una imagen de referencia, una frase bien escrita. Y la IA entendía. Interpretaba. Dibujaba. Como si te leyera el pensamiento y lo devolviera convertido en imagen, sin transpirar ni una línea de comando.
Fue como pasar de escribir a máquina a mandar un audio. O de filmar en 16 mm a tener un dron en la mochila. El render ya no era una producción en sí misma. Era parte del flujo. Algo que sucede mientras el anteproyecto todavía se está cocinando. Y esa ligereza, esa inmediatez, desacomodó a más de uno. —y los sigue desacomodando—
Porque lo que antes se vivía como ritual, ahora se volvió acto reflejo. Un clic, una imagen. Otro clic, otra versión. Y lo más increíble es que eran buenas. Muy buenas. Tan buenas que muchos no sabían si alegrarse o empezar a temer.
La velocidad como aliada
El anteproyecto empezó a respirar distinto. Como si alguien abriera una ventana que llevaba años cerrada. Ya no había que esperar semanas para ver una idea traducida en imagen. Ahora, con un par de clics y algo de intuición, la idea se dejaba ver. Se volvía imagen. Casi de inmediato.
La charla con el cliente dejó de ser una cadena de mails con archivos pesados y silencios eternos. Se volvió algo más parecido a una conversación real: “¿Y si probamos con madera clara?” —clic— “¿Y si entra más luz por acá?” —clic— “¿Y si es más brutalista, más seco, más austero?” —clic, clic, clic. El render no se manda: se construye en vivo, casi como quien improvisa una melodía.
La inteligencia artificial no solo acorta tiempos: borra distancias. Ya no hay un renderista allá y un arquitecto acá. Ya no hay que traducir ideas ni justificar cada cambio. El proceso se vuelve directo. Ágil. Y sí, claro, eso también trae sus vértigos. Porque cuando todo se puede hacer en minutos, el límite ya no es el tiempo ni la tecnología: es la capacidad de decidir.
Y ahí, amigo, empieza otra historia.
El error de tomar el render por la obra
Esto hay que repetirlo cada tanto, con la calma de quien explica por enésima vez que un plano no es un edificio. El render no es la obra. No es el final. No es la verdad. Es apenas una forma elegante —y a veces tramposa— de mostrar una posibilidad. Y no, no se le puede pedir que funcione como un espejo del futuro. Porque ni siquiera el futuro funciona como un espejo.
Pensar que el render es una fotografía fiel de lo que se va a construir es como enamorarse de alguien solo por cómo se ve en su foto de perfil de instagram y pretender que luzca de esa manera en la primera cita. El render es un gesto, una insinuación. No es el edificio. No es el anteproyecto cerrado. Ni es mucho menos el pliego ejecutivo con todos sus dobleces burocráticos.
Hay clientes, y hasta colegas, que no distinguen esa diferencia. Que ven un render y preguntan si “esto va a ser exactamente así”. Y ahí es cuando uno suspira. Porque no, no va a ser exactamente así. Y por suerte que no! Porque todo anteproyecto vive, muta, se ajusta, se contamina de realidad. El render, si se lo toma en serio, es una brújula, no un GPS. Acompaña. No encierra.
El cliente y el hechizo
El cliente —y esto conviene no olvidarlo nunca— no está buscando verdades. Está buscando certezas visuales. O mejor dicho: quiere emocionarse. Quiere ver una imagen y sentir que eso podría ser suyo, que ahí podría vivir, trabajar, invertir, posar el mate sobre la mesada. No le importa si la madera es lapacho o eucalipto, ni si el porcellanato tiene exactamente la textura que prometía el catálogo. Lo que le importa es lo que ve, y sobre todo, lo que siente cuando lo ve.
Un render no se evalúa por precisión técnica. Se evalúa por impacto emocional. ¿Lo enamoró o no lo enamoró? ¿Le habló al estómago, al deseo, al negocio? Porque eso es lo que hace que el cliente diga que sí. La imagen tiene que ser envolvente, sugerente, suficientemente concreta como para parecer posible, y suficientemente ambigua como para permitir que el cliente proyecte en ella lo que imagina de su futuro.
Y eso es un arte. Es seducción. No tiene nada que ver con mostrar todo como será, sino con mostrar lo justo para que el otro quiera más. Por eso el render es una promesa, no es un contrato. Es una insinuación que da ganas de avanzar, aunque todavía no se sepa bien cómo ni cuándo.
El renderista, rehén del perfeccionismo
Y mientras tanto, en ese rincón donde el mate ya está frío y la pantalla escupe los mismos fotones desde hace horas, está el renderista. Solo, rodeado de capas, luces, texturas, HDRIs y pedidos que no terminan nunca. Porque hay que cambiar la lámpara. Ahora la maceta. Ahora girá la cámara tres grados. Bajá el sol, ¿el cielorraso no está muy oscuro?. ¿Y si ponemos un gato? ¿Y si lo sacamos?
El render, que había nacido como imagen potente, empieza a mutar en otra cosa. Se vuelve un plano disfrazado, una obsesión con pretensiones de exactitud. Ya no seduce: cumple órdenes. Y cada nueva revisión es menos poética que la anterior. Una especie de loop de microdecisiones que no cambian nada esencial, pero que desgastan todo.
Esto no es culpa del renderista. Es el resultado de una cultura que se volvió adicta al control. Algunos arquitectos creen que todo debe estar ahí, en el render. Cada listón, cada bisagra. Como si de eso dependiera la seriedad o la "profesionalidad" del anteproyecto. Y lo curioso es que la mayoría de esas cosas ni siquiera llegan a existir de esa manera luego en la obra.
Entonces uno se pregunta: ¿para qué tanto detalle? ¿Es inseguridad, capricho, ignorancia? A veces es falta de experiencia. A veces es puro miedo a que el cliente diga que no. Y a veces es simplemente que no saben decir “listo, ya está”. Como si dejar algo abierto fuera pecado. Como si confiar en la potencia de una imagen fuera ingenuo.
Lo que la IA sí puede hacer
Hay una especie de mitología alrededor de la inteligencia artificial, tejida con partes iguales de ignorancia y miedo. Se dice que no sirve para series, que es inconsistente, que cada imagen sale distinta como si fueran sueños sin lógica. Que no se puede hacer un recorrido. Que si cambias algo en una vista, lo perdés en la otra. Y como todo mito, tiene algo de cierto y mucho de exageración.
La verdad es que la IA —cuando se la sabe usar— puede generar una coherencia visual sorprendente. Puede mantener atmósferas, tipos de luz, estilos. Puede trabajar sobre una narrativa visual sin romperla. ¿Es perfecta? No. ¿Es útil? Muchísimo. Lo que pasa es que hay que aprender a hablarle. A leerla. A guiarla. No se trata de apretar un botón y esperar milagros. Se trata de diálogo. De ensayo y error. De saber cuándo insistir y cuándo volver a empezar.
Lo que más molesta no es lo que la IA no puede hacer. Es lo que ya puede hacer sin ayuda de nadie. Porque eso desacomoda. Rompe esquemas. Hace tambalear el negocio de algunos y la comodidad de otros. Pero si uno la mira sin prejuicio, como herramienta —ni oráculo ni amenaza— se descubre algo fascinante: la posibilidad de contar una idea de forma veloz, económica, y lo suficientemente bien como para que el otro entienda qué queremos decir.
El render como umbral
El poder del render no está en su fidelidad milimétrica. Está en su capacidad para encender algo en la cabeza del que lo mira. Para provocar una pregunta, una imagen mental, un “¿y si…?”. El buen render no clausura nada: abre. Es un umbral, no una vitrina. Una puerta entreabierta a un mundo que todavía no existe, pero que ya quiere ser.
Con la inteligencia artificial, ese umbral se ensancha. No hace falta delegar, esperar, justificar. El arquitecto puede ensayar sus ideas con la misma libertad con la que garabatea en un cuaderno. Probar cosas sin miedo a molestar a nadie. Equivocarse rápido. Volver a empezar. Hacer diez versiones en una tarde y quedarse con la que lo hace vibrar. La IA no reemplaza la mirada, pero la acelera.
Eso, para quien diseña, es una bendición. Pero para quienes viven del render como producto terminado, como mercancía de alta factura, es un temblor. Porque ahora cualquiera —con sensibilidad y algo de oficio— puede generar imágenes decentes sin pasar por la oficina del renderista de siempre. Como pasó con la música, la fotografía, el video. Como pasa con todo.
Y no es que el render tradicional vaya a morir. Va a morir... pero no del todo. Va a dejar de ser estándar y va a empezar a ser excepción. Algo de autor. Algo más artesanal. Un gusto. Un lujo para ricos... o para obsesivos compulsivos
El render tradicional quedará como quedaron los discos de vinilo:
no por necesidad, sino por gusto. Por artesanía. Por romanticismo. Por excentricidad. Por placer.
Pero el que quiera proyectar en serio, rápido y sin rodeos, va a usar IA. Aunque no lo diga. Aunque le cueste admitirlo. Porque la velocidad también tiene poesía. Y el mundo no va a frenar su velocidad para que vos lo alcances...</t>
  </si>
  <si>
    <t>https://www.patreon.com/posts/el-render-esa-125235961</t>
  </si>
  <si>
    <t>Capas y Texto | Curso de Layout SKP 04</t>
  </si>
  <si>
    <t>Cómo organizar y presentar correctamente cotas, capas y textos en LayOut
En el trabajo con presentaciones gráficas, es fundamental no solo lo que se muestra, sino cómo se organiza. La semana pasada habíamos repasado el tema de las cotas y cerramos ese capítulo porque, en esencia, no hay mucho más que profundizar en ese aspecto. Hoy quiero avanzar sobre la incorporación de texto en nuestras láminas, pero aprovechando este recorrido, también voy a abordar otros temas clave que se entrelazan: cómo cambiar el tamaño de la hoja ya generada, cómo organizar las etiquetas (o capas), y cómo mantener el control sobre los elementos que componen nuestras presentaciones.
Cambio de tamaño de hoja y redistribución de contenido
Al darnos cuenta de que el tamaño A1 era excesivo para la escala de representación, pasamos a un formato A2. Este cambio impacta directamente sobre la distribución de elementos en la hoja: lo que antes entraba cómodo, ahora debe organizarse de otro modo. En este caso, decidí dividir las plantas en dos páginas diferentes para optimizar el espacio y mejorar la legibilidad. El procedimiento es simple: cortar y pegar los viewports en una nueva página, ajustarlos, bloquearlos y continuar con la edición.
Organización de capas para una mejor edición
En LayOut, las capas siguen funcionando como tales, a pesar de que SketchUp ha migrado al uso de "etiquetas". Esta distinción es bienvenida, porque nos permite organizar mejor cada tipo de información. Para las cotas, por ejemplo, en lugar de dejarlas sueltas o bloquearlas una por una (lo cual resulta engorroso a la hora de editar), es mucho más práctico crear una capa específica, mover todas las cotas allí y luego bloquear esa capa.
Este enfoque permite mantener visibles las cotas cuando es necesario, sin el riesgo de moverlas por error. Además, se puede controlar en qué páginas aparecen y evitar que se repitan en todas, algo que ocurre si se las ubica en capas del tipo "on every page".
La lógica de capas compartidas entre páginas
Cuando una capa está configurada como "presente en todas las páginas", todos sus elementos aparecen en cada una de ellas. Esto puede ser útil, por ejemplo, para un logo institucional o una marca de agua, que deben repetirse de forma uniforme en toda la presentación. En ese caso, conviene crear una capa específica, ubicar allí el logo, bloquearla y mantenerla compartida en todas las páginas. Es una forma ordenada de trabajar sin riesgos de modificaciones accidentales.
Incorporación y gestión del texto
El texto en LayOut se construye a partir de cajas, similares al comportamiento del MText en AutoCAD. Se pueden crear cajas de texto con clics o arrastrando, y luego ajustar tamaño, tipografía y estilo desde el panel de "Estilo de texto". Algo importante: si no se presta atención a la capa activa, puede suceder que un texto quede vinculado a todas las páginas sin que uno lo quiera. Por eso es fundamental revisar a qué capa pertenece cada texto y evitar que se duplique en otras láminas si no es deseado.
Para mantener la organización, también generé una capa llamada "texto", de la misma manera que con las cotas, y asigné todos los textos ahí. Esto me permite editarlos con libertad cuando lo necesito, bloquearlos cuando están terminados, y evitar selecciones accidentales.
Estilos de texto y coherencia visual
Una herramienta muy útil en este proceso es el gotero, que permite copiar estilos de texto y aplicarlos a nuevos elementos. Esto garantiza uniformidad, algo esencial en toda presentación. Por ejemplo, puedo definir un estilo para títulos, otro para escalas, y otro para nombres de ambientes, y luego repetirlos de forma coherente en todo el documento.
Si bien para nombrar espacios lo más adecuado será usar bloques personalizados (que más adelante veremos cómo crear), es importante familiarizarse desde ya con la lógica de estilo y formato de texto, ya que esos bloques también estarán basados en texto.
Conclusión
Hoy dimos varios pasos importantes en la organización de nuestros documentos de presentación. Aprendimos a ajustar el tamaño de hoja, redistribuir información gráfica, crear capas específicas para cotas y textos, gestionar la visibilidad y el bloqueo de elementos, y trabajar con estilo de texto de forma precisa.
El foco estuvo en el texto, sí, pero todo lo visto apunta a un mismo objetivo: lograr presentaciones claras, profesionales y eficientes. Los invito a practicar estos conceptos con un proyecto propio y, como siempre, seguimos avanzando en los próximos encuentros.</t>
  </si>
  <si>
    <t>https://www.patreon.com/posts/capas-y-texto-de-125260570</t>
  </si>
  <si>
    <t>24:13</t>
  </si>
  <si>
    <t>https://www.patreon.com/posts/autocad-2026-lo-125563278</t>
  </si>
  <si>
    <t>29:39</t>
  </si>
  <si>
    <t>¿Vale la pena pasarse a AutoCAD 2026?
Cada vez que sale una nueva versión de AutoCAD, muchos de nosotros nos preguntamos si vale la pena actualizar. Y si bien Autodesk nos tiene acostumbrados a lanzar actualizaciones sin grandes novedades en los últimos años —especialmente para quienes trabajamos de forma individual y no en entornos colaborativos complejos—, esta versión 2026 trae una herramienta que, sinceramente, sí justifica el cambio.
No me malinterpretes: la mayoría de las mejoras siguen orientadas al trabajo en equipo con Autodesk Docs, pero hay una función, que debutó en 2025 y que este año se perfeccionó, que me parece la mejor mejora de esta versión. Y lo mejor de todo: es útil para todos, incluso para quienes trabajamos solos en casa. Por eso, armé un top cinco con las novedades que realmente suman, sin vueltas ni relleno.
1. Activity Insights mejorado
El historial de modificaciones del archivo ahora es mucho más visual y detallado. Podemos ver cuándo se abrieron archivos, qué se modificó, qué se borró, y hasta registrar los cambios hechos por otros usuarios (en contextos colaborativos, claro). Para quienes trabajamos solos no cambia mucho, pero es un gran avance para roles de coordinación, como los CAD Managers.
2. Detectar y convertir (con inteligencia artificial)
Esta herramienta es una joya. Analiza el dibujo, identifica elementos repetidos que deberían ser bloques y te permite convertirlos de forma masiva. Incluso si fueron dibujados como entidades sueltas —líneas, círculos, textos—, el sistema los detecta y los transforma en bloques con nombre, punto de inserción definido y hasta capa asignada. Ahorra muchísimo tiempo, sobre todo cuando recibimos archivos mal armados o “a la vieja escuela”.
Y si el sistema no detecta lo que buscás, ahora podés indicárselo manualmente con la opción "Search and Convert". Elegís un grupo de elementos y el sistema los busca en todo el archivo, aunque estén rotados, espejados o ligeramente diferentes. Además, si incluyen textos diferentes (por ejemplo, numeraciones), podés crear bloques con atributos personalizados. Impresionante.
3. Control de capas para center lines
Ahora podemos definir en qué capa se dibujan los center marks o center lines. Una mejora menor, sí, pero que suma organización a nuestros planos. Esta configuración se puede gestionar a través de una nueva variable: CENTERLAYER.
4. Archivos de soporte conectados
Para quienes trabajan en entornos colaborativos con Autodesk Docs, esta versión permite compartir plantillas, estilos de ploteo y demás archivos de soporte directamente desde la nube. Esto asegura que todos usen los mismos recursos y evita conflictos. Obviamente, requiere una suscripción adicional, pero para equipos grandes puede valer la pena.
5. Integración de marcas de revisión desde PDF
AutoCAD ahora reconoce marcas de revisión (tachaduras, nubes, textos) creadas en archivos PDF incluso antes de que se carguen en Autodesk Docs. Además, estas marcas quedan registradas en el historial del archivo, lo que mejora mucho el seguimiento de modificaciones en proyectos colaborativos.
¿Y qué pasa con la inteligencia artificial?
Si bien la herramienta de “detectar y convertir” usa machine learning, no podemos decir que la inteligencia artificial real haya llegado aún a AutoCAD. El potencial es enorme, pero todavía no se explota. Imaginate herramientas que optimicen capas anotativas según la escala de impresión, que permitan bloques dinámicos anidados con parámetros compartidos o que actualicen automáticamente referencias externas. Algunas de esas funciones las vengo deseando hace años.
Y ojo, AutoCAD sigue siendo el rey del CAD, pero no está solo. Existen otras alternativas como ZWCAD o ProgeCAD que ofrecen licencias más accesibles y herramientas similares. Este escenario competitivo podría forzar a Autodesk a acelerar mejoras reales e incorporar inteligencia artificial de forma más profunda y útil.
Reflexión final
AutoCAD no va a desaparecer en el corto plazo. Aunque muchos estén migrando a metodologías BIM, la mayoría sigue trabajando en CAD —a veces creyendo que están en BIM solo por usar Revit o Archicad—. La realidad es que el CAD sigue vigente en estudios chicos, en reformas simples y en universidades. Y mientras esto siga así, las mejoras como las que trajo esta versión 2026 son bienvenidas, sobre todo si nos ayudan a trabajar mejor y más rápido.</t>
  </si>
  <si>
    <t>AutoCAD 2026 - Todo lo que Necesitas Saber sobre la Nueva Versión!</t>
  </si>
  <si>
    <t>602 Copiar y Supervisar Categorias de Modelos | REVIT ESTRUCTURAL</t>
  </si>
  <si>
    <t>Cómo copiar y supervisar columnas, muros y suelos desde un archivo vinculado
La semana pasada nos enfocamos en cómo copiar y supervisar elementos como niveles y rejillas desde un archivo vinculado de arquitectura. En esta oportunidad, vamos a profundizar en otro conjunto de elementos clave: columnas, muros y suelos.
Preparar la herramienta de Copiar y Supervisar
El primer paso consiste en ingresar a la herramienta de Copiar y Supervisar y seleccionar el vínculo correspondiente. En este caso, trabajamos con un único archivo vinculado, que representa todo el edificio. Una vez seleccionado, accedemos a las Opciones, donde configuramos qué elementos deseamos copiar y supervisar.
Nos vamos a concentrar puntualmente en tres categorías: pilares, muros y suelos. Dentro de los pilares, es importante diferenciar entre los pilares arquitectónicos y los pilares estructurales. En este ejercicio decidimos no copiar los arquitectónicos, ya que no corresponden a elementos estructurales que nos interesen para el modelo de estructura.
Por el contrario, los pilares estructurales sí se van a copiar y supervisar. Sin embargo, hay que prestar atención al tipo de elemento que se va a generar en nuestro archivo. Por ejemplo, un pilar redondo de hormigón de 300 mm en el archivo vinculado podría transformarse por defecto en una familia distinta dentro de nuestro modelo, como un perfil H. Para evitar esto, lo más conveniente es asegurarse de que cada tipo se copie respetando su tipo original. Esto se puede ajustar manualmente en la configuración, seleccionando los tipos correspondientes y especificando que se mantenga el tipo original.
Configuración específica para muros y suelos
En el caso de los muros, dado que en este ejemplo no hay muros estructurales en el archivo vinculado, optamos por no copiar ninguno de estos elementos. Lo mismo sucede con los suelos: si no son estructurales, tampoco tiene sentido copiarlos.
Cabe aclarar que tanto muros como suelos tienen opciones adicionales que conviene tener en cuenta. Por ejemplo, los suelos permiten copiar huecos e inserciones, mientras que los muros permiten copiar puertas, ventanas y huecos, así como definir cómo se alinea la línea de generación. Aunque estas opciones suelen quedar activadas por defecto, en este caso no fueron necesarias.
Un punto importante con los pilares es la opción de dividirlos por niveles. Esto es muy útil porque en los archivos de arquitectura es común que un pilar atraviese varios niveles. Activando esta función, aseguramos que el pilar se divida automáticamente en segmentos correspondientes a cada nivel estructural.
Ejecución del copiado
Una vez configuradas las opciones, estamos listos para copiar. Podemos hacerlo seleccionando manualmente los elementos o, de manera más eficiente, utilizando una ventana de selección y filtrando exclusivamente los pilares estructurales. Así logramos copiar todos los pilares que necesitamos, sin incluir elementos no deseados.
En una vista lateral, se puede verificar si las columnas copiadas efectivamente fueron divididas por niveles. Si en el proyecto solo tenemos definido el nivel uno, solo se copiarán los pilares asociados a ese nivel. Para solucionar esto, es recomendable trabajar desde una vista 3D, repetir el proceso de copia y supervisión, y asegurarse de seleccionar todas las columnas visibles en el modelo. De esta forma, lograremos tener todas las columnas de todos los niveles copiadas y supervisadas.
Supervisión y modificaciones futuras
Una vez que los elementos están supervisados, cualquier cambio que el arquitecto realice en el archivo vinculado (como mover una columna, cambiarle el tipo o eliminarla) generará una alerta de supervisión en nuestro modelo estructural. Esto permite mantener sincronización y control sobre los elementos compartidos.
Si en algún momento decidimos dejar de supervisar ciertos elementos, como las columnas, lo podemos hacer filtrando la selección y eligiendo la opción de detener supervisión. A partir de ese momento, los cambios realizados en el archivo vinculado ya no afectarán nuestro modelo estructural.
Este proceso también permite realizar reemplazos. Por ejemplo, si una columna original era circular y se decide reemplazarla por una columna metálica, esa decisión se mantendrá incluso si se detiene la supervisión. La clave está en saber cuándo conviene mantener la supervisión activa y cuándo es mejor trabajar con independencia del modelo vinculado.</t>
  </si>
  <si>
    <t>https://www.patreon.com/posts/602-copiar-y-de-125687764</t>
  </si>
  <si>
    <t>11:51</t>
  </si>
  <si>
    <t>603 Plantas estructurales y analíticas | REVIT ESTRUCTURAL</t>
  </si>
  <si>
    <t>Cómo crear plantas estructurales y analíticas a partir de niveles supervisados
En el contenido anterior habíamos logrado copiar y supervisar correctamente las columnas del proyecto, pero surgió una cuestión importante: sólo teníamos un nivel definido en nuestro modelo estructural, lo cual limitaba la organización y visibilidad del proyecto. Hoy vamos a abordar cómo generar nuevas vistas estructurales y analíticas, eliminando redundancias y asegurando un entorno de trabajo más limpio y eficiente.
Visualización geométrica vs. visualización analítica
En los proyectos estructurales trabajamos con dos tipos de visualización: la geométrica y la analítica. La geométrica muestra la representación real de los elementos —como columnas y vigas— en sus dimensiones físicas. La analítica, en cambio, representa los mismos elementos de manera simbólica, pensada para el análisis estructural.
En vistas 3D, ambas representaciones pueden convivir, y mediante las opciones de visibilidad y gráficos, podemos elegir mostrar sólo las categorías de modelo analítico, ocultando las de modelo físico. Sin embargo, en las vistas de planta estas representaciones se manejan por separado, y por eso es importante tener una vista para cada tipo.
Incorporar niveles estructurales al modelo
El siguiente paso fue incorporar las plantas estructurales correspondientes a los niveles que ya habíamos copiado y supervisado en etapas anteriores. Para ello, simplemente generamos nuevas vistas desde el menú Vistas de plano &gt; Plano estructural, seleccionando los niveles que realmente queremos trabajar (por ejemplo, nivel 1, 2, 3 y techo, excluyendo el parapeto si no lo necesitamos).
En ese proceso identificamos un nivel innecesario: el "Nivel 1" original de la plantilla. Antes de eliminarlo, verificamos si había elementos asociados. Muchas de las columnas pertenecían a ese nivel, así que modificamos su nivel base para que todas pasaran a depender del "Entry Level", que es el nivel que sí íbamos a conservar. Una vez hecho ese cambio, eliminamos el nivel sobrante, junto con las vistas y elementos asociados que ya no necesitábamos.
Generar vistas analíticas a partir de vistas estructurales
Una vez definidas las plantas estructurales, nos faltaba generar las vistas analíticas. Esto lo hicimos duplicando cada planta y renombrándola, por ejemplo: "Nivel 1 - Analítico", "Nivel 2 - Analítico", y así sucesivamente. Pero duplicar no es suficiente: para que estas vistas muestren sólo el modelo analítico, debemos modificar sus propiedades de visibilidad.
Aunque es posible ajustar la visibilidad en cada vista de forma individual, lo más eficiente es crear una plantilla de vista analítica. Para eso, utilizamos una plantilla existente (como "Modelo analítico") o creamos una propia, asegurándonos de que muestre únicamente las categorías analíticas y no las del modelo físico.
Una vez creada la plantilla, la aplicamos a todas las vistas duplicadas. Esto permite que todas compartan la misma configuración visual, y además nos da la posibilidad de hacer cambios centralizados más adelante.
Incorporar rejillas estructurales en vistas analíticas
Un detalle adicional fue la incorporación de rejillas estructurales en las vistas analíticas. Para ello, momentáneamente quitamos la plantilla a una de las vistas, habilitamos las categorías de anotación, y volvimos a guardar esa configuración como una nueva plantilla (por ejemplo, "Planta Analítica"). Luego aplicamos esta nueva plantilla a todas las vistas analíticas para que incluyeran las rejillas, logrando uniformidad en todo el conjunto.
Con estas acciones, el modelo estructural queda mucho más organizado: con niveles bien definidos, vistas estructurales y analíticas separadas pero sincronizadas, y elementos supervisados que responden a posibles cambios del archivo vinculado.</t>
  </si>
  <si>
    <t>https://www.patreon.com/posts/603-plantas-y-125688285</t>
  </si>
  <si>
    <t>414 MEP Familia de Simbología anidada en familia 3D | REVIT MEP desde cero | tutorial curso | Patreon</t>
  </si>
  <si>
    <t>Como cambiar mi voz robótica?</t>
  </si>
  <si>
    <t>¿Por qué a veces los videos tienen una voz robótica en inglés?
Me pasó algo curioso que seguramente a más de uno también le ocurrió: entrás a ver un video dentro de Patreon, y de repente te encontrás con que la voz que suena no es la mía… o al menos no parece. En realidad, sí soy yo, pero no exactamente. Es una voz generada por inteligencia artificial que YouTube utiliza para traducir automáticamente el contenido al inglés.
Esto sucede con algunos videos en español, sobre todo a partir de una cierta fecha. Aparentemente, YouTube incorporó esta función para ampliar el alcance a usuarios que hablan inglés, lo cual tiene sentido desde el punto de vista de la plataforma. El problema es que la traducción, al ser generada de forma automática y con una entonación robótica, pierde toda la espontaneidad y el tono original. Es gracioso, pero también un poco triste, porque desaparece gran parte del sentido del humor y de la dinámica que suelo tener en los videos.
¿Por qué aparece esta pista en inglés? En la mayoría de los casos, es porque tenés configurada tu cuenta de Google o tu sistema operativo en inglés. Eso hace que YouTube priorice ese idioma automáticamente.
La solución, por suerte, es simple: cuando estés viendo el video, hacé clic en la ruedita de configuración, buscá la opción que dice “pista de audio” y seleccioná la original, que debería figurar como “Español (Estados Unidos) – Original”. Una vez hecho eso, todo vuelve a la normalidad y se escucha mi voz, como corresponde.
Es una función pensada para mejorar el acceso, pero en muchos casos termina jugando en contra de la experiencia que quiero compartir. Así que si te cruzás con una versión en inglés medio extraña, ya sabés cómo corregirlo.
Sigo trabajando. ¡Abrazo grande!</t>
  </si>
  <si>
    <t>https://www.patreon.com/posts/como-cambiar-mi-125800099</t>
  </si>
  <si>
    <t>Organización y herramientas para la creación de geometría en LayOut
En varias ocasiones me han consultado sobre los estilos en LayOut, pero antes de llegar a ese punto, considero fundamental dominar primero las herramientas básicas. Entender bien cómo funcionan nos permite trabajar con mayor agilidad y, una vez que eso está claro, podemos avanzar hacia la configuración de estilos preguardados: líneas, tipografías, colores, entre otros. Esto evita perder tiempo cada vez que iniciamos un nuevo proyecto.
Hoy quiero enfocarme en un aspecto que suele traer complicaciones: la creación de geometría directamente en LayOut. Muchas veces sucede que la planta exportada desde SketchUp presenta errores, le faltan líneas o simplemente queremos agregar información específica que no deseamos que aparezca en todas las vistas del modelo. Para eso, conviene intervenir directamente en LayOut.
Herramientas de dibujo
LayOut nos ofrece una variedad de herramientas de dibujo que, en su mayoría, resultan familiares para quienes ya trabajaron con SketchUp. Podemos trazar líneas rectas o a mano alzada, crear arcos, rectángulos (normales, redondeados y con formas más orgánicas), círculos, elipses y polígonos.
Mi recomendación —y en esto soy insistente— es trabajar siempre con orden y organización. Lo primero es crear una capa específica para estos gráficos. Podemos llamarla “Dibujo 2D”, “Gráficos” o como prefieran, incluso generar varias si lo consideran útil. Una vez activada esa capa, todo lo que dibujemos quedará contenido allí, lo cual es clave para mantener el control del proyecto.
Propiedades de los elementos
Cada elemento que dibujamos en LayOut tiene propiedades editables: trazo, relleno y patrón. Por ejemplo, al trazar una línea, podemos definir el color, el grosor, el tipo (continuo, punteado, etc.) e incluso ajustar la escala de los trazos, algo equivalente al LT Scale en AutoCAD. También podemos manejar la transparencia de los rellenos, lo cual resulta muy útil cuando ciertos elementos, como una columna o un muro, quedan tapados.
Algo importante: la disposición de capas define qué elementos se ven por encima de otros. Por eso conviene revisar y ajustar el orden si algo no se visualiza como queremos.
Edición y modificación
LayOut permite editar los objetos ya creados. Con doble clic sobre una figura accedemos a sus vértices, que podemos mover, modificar o eliminar según lo que necesitemos. También es posible trabajar con líneas abiertas y controlar si tienen o no relleno o trazo.
Este tipo de herramientas resultan muy útiles para agregar, por ejemplo, líneas de proyección, que SketchUp no genera automáticamente. Podemos definir su grosor, estilo y color para integrarlas sin que afecten otras vistas.
Ejemplo práctico: corte de escaleras
Un caso que suelo corregir manualmente es el modo en que SketchUp representa los cortes de escaleras. En esos casos, necesitamos cubrir ciertos elementos con un relleno y completar gráficamente lo que falta. Para eso combinamos rectángulos con relleno, líneas de corte y segmentos adicionales.
Una vez creados todos estos elementos, lo más eficiente es agruparlos. De esa forma, podemos moverlos como una unidad, reutilizarlos en otras plantas y adaptarlos fácilmente sin tener que redibujar desde cero.
Este tipo de intervenciones gráficas, si están bien organizadas desde el principio, no sólo resuelven errores o ausencias del modelo, sino que también nos permiten ganar en precisión y claridad visual. En el próximo encuentro vamos a seguir explorando más herramientas de dibujo, porque aún queda mucho por descubrir.
Espero que esta información les sea útil, y sobre todo, que la pongan en práctica. La clave sigue siendo la misma: organización.</t>
  </si>
  <si>
    <t>14:31</t>
  </si>
  <si>
    <t>https://www.patreon.com/posts/graficos-2d-de-125875961</t>
  </si>
  <si>
    <t>ToggleDisplayPlotStyle | Rutinas Lisp y VBX</t>
  </si>
  <si>
    <t>Un atajo esencial para el manejo de estilos de ploteo en AutoCAD
Hoy quiero compartir una herramienta que, sinceramente, estaba esperando desde hace tiempo. Es una solución simple pero extremadamente útil, que resume en un solo paso una tarea que hasta ahora veníamos haciendo manualmente una y otra vez. Personalmente, ya estaba harto de repetir el mismo proceso cada vez que quería alternar entre la visualización en colores y la visualización con los estilos de ploteo aplicados.
Esta herramienta —un atajo, en realidad— es parte de una serie que vengo desarrollando con el objetivo de optimizar el flujo de trabajo, especialmente para quienes usan la botonera. Y para quienes no la usan, no se preocupen: también pueden aprovechar al máximo esta y otras herramientas que ya compartí.
¿Qué hace esta herramienta?
Quienes trabajan con AutoCAD saben que en el modelo vemos todo en colores, y que en el layout podemos elegir si queremos mantener esa visualización o ver directamente cómo va a salir impreso el plano. Esto se controla a través del Page Setup Manager, entrando en la configuración de la hoja y activando (o desactivando) la opción Display Plot Styles.
El problema es que ese proceso es lento: hay que hacer clic derecho, entrar al administrador, modificar la hoja, activar o desactivar el display, confirmar, cerrar… En fin, demasiados pasos para algo tan simple.
Entonces, desarrollé un comando único que permite alternar entre ambas visualizaciones con un solo clic.
Cómo funciona
El comando se llama TOGGLEPLOTSTYLEDISPLAY. Sí, es largo, pero pueden asignarle el atajo que prefieran. Incluso pueden integrarlo fácilmente a la botonera o configurarlo como un shortcut personalizado. Ya expliqué cómo hacerlo en otro video, así que si no lo vieron, les recomiendo revisarlo.
Para usarlo:
Van a la pestaña Manage y cargan la aplicación (Load Application).
Seleccionan el archivo LISP llamado toggleplotstyledisplay.lsp.
Recomiendo marcar la opción para que se cargue automáticamente al iniciar AutoCAD, o agregarlo al maletín para tenerlo siempre listo.
Una vez cargado, escriben simplemente TO y ya aparece en el autocompletado. Ejecutan el comando y ¡listo! La visualización cambia de inmediato.
¿Quieren volver al modo anterior? Vuelven a ejecutar el comando y se restaura. Así de fácil.
Pueden aplicarlo a todos los layouts: desde el plano municipal hasta cualquier presentación, con solo escribir el comando. Es rápido, práctico y eficiente.
¿Por qué no está esto ya en AutoCAD?
La verdad, no entiendo por qué Autodesk no lo incorporó oficialmente. Pero bueno, nosotros ya lo tenemos, y eso es lo importante!!!
Espero que esta herramienta les sea útil, que la incorporen a su flujo de trabajo y que les ahorre tanto tiempo como me ahorra a mí. Si tienen ideas o necesidades específicas, no duden en escribirme. Me encantaría seguir desarrollando rutinas basadas en lo que ustedes realmente usan y necesitan.</t>
  </si>
  <si>
    <t>https://www.patreon.com/posts/toggledisplayplo-125876733</t>
  </si>
  <si>
    <t>4:16</t>
  </si>
  <si>
    <t>Revit 2026 | Novedades!</t>
  </si>
  <si>
    <t>Las novedades más potentes de Revit 2026: una actualización que realmente vale la pena
Después de haber explorado en profundidad la versión 2026 de Revit, puedo afirmar con entusiasmo que esta actualización sí trae mejoras significativas, sobre todo si la comparamos con otras herramientas que, en versiones recientes, no han aportado tanto valor real. A diferencia de lanzamientos anteriores, esta vez nos encontramos con una serie de funciones nuevas que no solo optimizan el flujo de trabajo, sino que abren la puerta a formas más flexibles, precisas y eficientes de modelar. Acá te cuento las principales novedades y cómo podés aprovecharlas al máximo.
Nuevas formas de modelar muros: por habitación y por segmento
Una de las mejoras más relevantes es la incorporación de las herramientas "Colocar por habitación" y "Colocar por segmento" al momento de generar muros. Esta funcionalidad permite colocar muros interiores de forma automática en función de los límites de una habitación o bien seleccionar segmentos específicos para aplicar un muro.
Esto habilita una forma de trabajo mucho más precisa y versátil, ideal para modelar los acabados de forma independiente al núcleo estructural del muro. Ahora se puede asignar un acabado distinto para cada lado del muro, incluso en fases diferentes del proyecto. Ya no estamos atados a definir todos los acabados dentro de un único tipo de muro multicapa. Esta separación permite computar por separado cada componente, asignar fases distintas, y lograr un control mucho más detallado del modelo.
Además, se puede decidir si estos muros secundarios copian o no las aberturas del muro principal, e incluso bloquearlos para mantenerlos vinculados, algo muy útil en etapas avanzadas del proyecto.
Topografías sólidas con control de excavaciones
Otra novedad clave está en el manejo de topografías sólidas. Ahora, al subdividir superficies, es posible establecer desfases de altura, tanto positivos como negativos. Esto significa que ya no estamos limitados a una subdivisión que siga el contorno original, sino que podemos crear depresiones o elevaciones de manera controlada.
A esto se suma la posibilidad de calcular el volumen de excavación individual directamente desde las propiedades del objeto. Una mejora notable para quienes trabajan en proyectos que requieren movimientos de suelo y necesitan obtener datos precisos desde el modelo. Y lo mejor: ahora los subelementos pueden copiarse y pegarse entre distintos suelos o entre suelos y topografías, lo que facilita enormemente la iteración de geometrías complejas.
Control total sobre la posición de vistas en hojas
Una mejora que puede parecer menor pero que en la práctica ahorra muchísimo tiempo es la posibilidad de guardar y aplicar posiciones de vistas gráficas dentro de las hojas. Esto permite alinear plantas o alzados con precisión, independientemente del tamaño de la ventana gráfica. Además, si hace falta mover una vista, se puede editar su posición guardada y automáticamente actualizar todas las hojas que comparten esa configuración. Esta función trae un orden visual muy valorado en presentaciones y documentación profesional.
Listados de planos más completos
Ahora los listados de planos permiten incluir datos nuevos como escala, ancho y alto de plano, mejorando la trazabilidad y el control documental. También se puede personalizar el texto cuando una hoja contiene varias escalas, lo cual soluciona un viejo reclamo de quienes documentamos con múltiples vistas en un mismo plano.
Aceleración gráfica por vista
Una gran novedad, especialmente para quienes trabajan con vistas pesadas o con modelos grandes, es la incorporación de un acelerador gráfico individual por vista. Este pequeño botón permite activar el uso completo de la placa de video para una vista determinada, mejorando drásticamente el rendimiento en tiempo real. Esto no solo optimiza la experiencia de trabajo en 3D, sino que permite visualizar texturas y gráficos con mayor fluidez. Es importante destacar que esto se configura por vista, por lo tanto hay que activarlo en cada una según se necesite.</t>
  </si>
  <si>
    <t>https://www.patreon.com/posts/revit-2026-126022862</t>
  </si>
  <si>
    <t>21:20</t>
  </si>
  <si>
    <t>¿Cómo Crear y Modificar Imágenes de Arquitectura con IA sin Pagar NADA?</t>
  </si>
  <si>
    <t>🎉 ¡LA REVOLUCIÓN ES AHORA! La generación de imágenes con inteligencia artificial para arquitectura ya es GRATUITA y está al alcance de todos. Comparo ChatGPT y Gemini (de Google) para que descubras cuál es la mejor herramienta para vos.
🏗️ ¿Querés renders realistas sin saber nada de IA?
📐 ¿Te imaginás transformar tu modelo 3D en una visualización impactante en segundos?
🎨 ¿Cambiar materiales, agregar gente, redecorar un espacio desde cero solo con texto?
💥 Te muestro TODO en este video. ¡Y lo mejor es que lo podés empezar a usar hoy mismo!</t>
  </si>
  <si>
    <t>https://www.patreon.com/posts/como-crear-y-de-126068636</t>
  </si>
  <si>
    <t>39:27</t>
  </si>
  <si>
    <t>La maldición de la escala 1:1 | Casos resueltos de la vida real</t>
  </si>
  <si>
    <t>18:10</t>
  </si>
  <si>
    <t>https://www.patreon.com/posts/la-maldicion-de-126247955</t>
  </si>
  <si>
    <t>Cómo resolver un problema invisible pero crítico en AutoCAD
Hoy quiero compartir un caso real que me llevó varias horas resolver, y que puede parecer insólito a primera vista, pero que afecta directamente a la productividad cuando trabajamos con layouts en AutoCAD. El problema surgió en una reunión: no una, sino dos personas estaban enfrentando la misma situación, lo cual me hizo pensar que probablemente muchos más estén lidiando con esto sin saberlo.
El problema: una escala invisible y alterada
Sabemos que los viewports tienen dos escalas: la anotativa y la estándar. En principio, todo está en orden si ambas coinciden y el custom scale refleja correctamente, por ejemplo, 1:50. El problema aparece cuando el layout, ese espacio que por definición trabaja en escala 1:1, empieza a comportarse como si estuviera en otra escala.
Me encontré con un caso donde el layout tenía asignada una escala llamada "Original 1:1", que en realidad no era 1:1 sino 1:1000. Esto afectaba todos los elementos anotativos: cotas, textos, todo se veía mil veces más pequeño. Lo peor es que esa escala no se podía editar ni eliminar porque AutoCAD la toma como escala de sistema. Cambiar el nombre tampoco resolvía nada.
¿Dónde está el error?
El error radica en un viewport invisible que AutoCAD asigna automáticamente al layout. Este viewport, que no se puede seleccionar de forma directa ni con zooms extremos, es el que determina la escala anotativa del layout. Y si esa escala es incorrecta, todo lo que coloquemos fuera de los viewports se verá afectado.
La solución: una rutina LISP
Después de muchas pruebas, encontré una única forma de acceder a ese viewport fantasma: usar una rutina LISP llamada cellPSVP (Select Paper Space ViewPort). Esta rutina permite seleccionarlo como si fuera un objeto más, modificarle la escala a la verdadera 1:1, y luego bloquearlo para evitar futuros errores.
Este pequeño comando me permitió corregir un error que parecía imposible de resolver, sin tener que descartar todos los layouts ya hechos. Literalmente, me salvó el día.
Cómo prevenir que vuelva a pasar
Más allá de corregir el problema puntual, lo importante es prevenir que vuelva a suceder. Y la forma más efectiva que encontré fue crear templates de layouts completamente limpios, desde cero, usando archivos .dwt. Estos templates deben estar libres de estilos personalizados, capas o escalas heredadas de otros archivos.
A partir de ahí, cada vez que necesito un nuevo layout, lo hago usando “From Template”. Si ya tengo un archivo con layouts contaminados, copio los elementos al nuevo layout limpio y elimino los antiguos. Sí, puede llevar algo de tiempo, pero es una inversión que evita errores mucho más graves en el futuro.
Conclusión
Este fue un claro ejemplo de cómo un detalle aparentemente menor, como una escala mal asignada, puede desencadenar una cadena de problemas difíciles de diagnosticar. A mí me costó tres horas resolverlo, pero ahora que lo entiendo, puedo evitar que vuelva a suceder.
Si alguna vez te pasa que las cotas no se ven, los textos desaparecen o todo parece estar en miniatura, pensá en este caso: puede ser que estés bajo la maldición de la escala 1:1. Por suerte, ya tenemos el antídoto.
Nos vemos la próxima, si Dios quiere.</t>
  </si>
  <si>
    <t xml:space="preserve">En defensa del DWGUNITS </t>
  </si>
  <si>
    <t>La maldición de la escala 1:1 – Una defensa del DWGUNITS
Ayer publiqué un video con un caso que vengo llamando “la maldición de la escala uno en uno”. Es un fenómeno extraño que encontré en dos archivos distintos, y que todavía no termino de entender del todo cómo llegaron a ese estado. Sin embargo, decidí hacer esta publicación para responder especialmente a las dudas que me plantearon Isaac y David. Ambos sugieren que el problema está en configurar el DWGUNITS en metros. Pero no, no es así. El DWGUNITS no tiene la culpa.
La clave está en entender cómo funciona el Layout de AutoCAD. El Layout responde únicamente a unidades de papel, que pueden ser milímetros o pulgadas. Punto.
Entonces, ¿cuál es el verdadero problema? El mayor riesgo de trabajar con DWGUNITS en metros no está en el Layout, sino en la compatibilidad con otros archivos. Si alguien trabaja en milímetros y yo en metros, al insertar su geometría puede que aparezca diez veces más grande o más chica, dependiendo de cómo estén configuradas las unidades de inserción. Pero eso es otro tema, y se resuelve sabiendo lo que uno hace.
Acá aparece el dilema real. El 99% de quienes usan AutoCAD trabajan en milímetros, pero piensan en metros. O sea, dibujan una pared de 3.000 (milímetros), sabiendo que eso en realidad son 3 metros. En la práctica, el modelo se construye como si un milímetro fuera un metro. Esto está mal desde lo conceptual, pero es el estándar de facto. Entonces, la reflexión que quiero dejar es:
¿Qué hacemos? ¿Nos alineamos con el rebaño y trabajamos en milímetros como todos, o seguimos trabajando en metros —correctamente— y asumimos los conflictos que eso trae cuando hay que compartir archivos?
Es una decisión compleja. A veces me siento como si estuviera yendo a contramano, aunque técnicamente tenga razón. Yo, personalmente, trabajo con DWGUNITS en 6 (metros). Pero entiendo por qué muchos eligen no hacerlo.
Finalmente, quiero dejar claro que los casos que analizamos ayer —el archivo de Abraham y otro más— no tienen su origen en el DWGUNITS. El problema se generó por un manejo confuso de escalas anotativas: templates, inserciones, bloques, modificaciones... En algún momento, se cambió la escala del Layout, y ahí empezó el descalabro. Y como mostré en el video anterior, la escala del Layout no se modifica tan fácilmente.
Este archivo no busca más que defender al DWGUNITS. No es culpable de nada. Los invito a seguir pensando, discutiendo y, por qué no, a repensar cómo usamos las herramientas con las que trabajamos todos los días.</t>
  </si>
  <si>
    <t>https://www.patreon.com/posts/en-defensa-del-126289902</t>
  </si>
  <si>
    <t>Bloques en LayOut?
La semana pasada exploramos cómo trabajar con gráficos en LayOut: trazado de líneas de proyección, resolución del efecto “escalera” y otras técnicas que permiten optimizar la presentación gráfica. Hoy me quiero detener en un aspecto complementario pero muy potente: el uso de álbumes o scrapbooks que ya vienen incorporados con el programa.
Estos álbumes funcionan de manera muy similar a los bloques en AutoCAD. Allí solemos tener símbolos predefinidos como el corte, la vista, la cota de nivel, el norte, y elementos más decorativos como arbolitos, autitos o personas. En LayOut sucede algo parecido: hay una serie de librerías gráficas listas para ser utilizadas en nuestros documentos.
Compatibilidad entre versiones
Algo importante a tener en cuenta es que no todas las versiones de LayOut incluyen los mismos álbumes, y además hay incompatibilidades entre versiones. Por ejemplo, un álbum generado en LayOut 2025 no será utilizable en la versión 2021. Por eso, es clave conocer la versión que uno está utilizando y trabajar con elementos compatibles.
¿Dónde están y cómo se usan?
Dentro del entorno de LayOut, los álbumes se encuentran en la pestaña correspondiente a “Álbumes” o "Scrapbooks". Desde allí, se pueden explorar los diferentes conjuntos de símbolos agrupados por categoría: flechas, vehículos, personas, símbolos gráficos, escalas, entre otros.
Cada uno de estos elementos se puede arrastrar directamente al documento, y conviene hacerlo sobre una capa específica, por ejemplo una que llamemos “símbolos”, ubicada por encima de las demás. Esto nos asegura que todo lo que arrastremos se superponga correctamente sobre nuestro dibujo sin interferencias.
Exploración de contenido
Dentro de cada categoría hay bastante variedad. Algunas flechas o símbolos pueden no ser muy técnicos o directamente descartables, pero otros son realmente útiles. Por ejemplo, encontré un símbolo de norte que me pareció muy claro y fácil de integrar. También aparecen vehículos con diferentes niveles de detalle y personas en vista o perfil, todo listo para utilizar.
La mayoría de estos gráficos están en escala imperial, lo cual no es ideal para quienes trabajamos en sistema métrico. Sin embargo, se pueden ajustar desde el panel de propiedades, cambiando a escala decimal y seleccionando la unidad correspondiente. Así logramos, por ejemplo, que un símbolo se adecúe a escala 1:50 sin problema.
Autotexto y referencias inteligentes
Uno de los aspectos más interesantes es que algunos símbolos vienen configurados con autotexto. Esto permite que el símbolo detecte automáticamente la escala del viewport sobre el cual se ubica, o incluso que tome la descripción de la escena en SketchUp si esta fue configurada. Es una función muy potente que vamos a abordar en mayor profundidad más adelante, pero ya podemos ir experimentando.
Por ejemplo, si un símbolo tiene asignado el autotexto para mostrar la escala, al ubicarlo sobre un viewport que esté en 1:50, ese texto se actualizará solo. Lo mismo sucede con el nombre de la escena, siempre que esté correctamente definido en SketchUp.
Estilos gráficos y personalización
Otra utilidad de estos álbumes es que permiten trabajar con referencias de estilo. Se pueden arrastrar elementos como líneas con diferentes grosores, colores o tipos, y luego usar el cuentagotas para tomar ese estilo y aplicarlo en nuestros dibujos. Incluso se pueden dejar estos elementos “fuera de la hoja” como una especie de paleta auxiliar, a la que recurrimos cada vez que queremos mantener la coherencia gráfica en nuestros documentos.
También hay estilos de texto, tipos de línea, escalas gráficas, grillas, símbolos de corte y vista, entre otros elementos muy valiosos para la documentación técnica. Si bien los estilos pueden variar entre los distintos álbumes (por ejemplo, "Contemporary", "Elegant", "Plan M", etc.), el concepto es el mismo: explorar, arrastrar y adaptar según nuestras necesidades.
Elementos no vinculados
Un detalle no menor es que, a diferencia de los bloques de AutoCAD, los símbolos insertados desde un álbum en LayOut no están vinculados entre sí. Es decir, si modifico uno, los demás no se actualizan automáticamente. Esto puede ser una ventaja o una limitación, dependiendo del flujo de trabajo, pero conviene tenerlo presente.
Próximos pasos
Lo más valioso de todo esto es que LayOut no sólo permite usar estos símbolos preexistentes, sino que nos brinda la posibilidad de crear nuestros propios álbumes personalizados. Es decir, tener una plantilla con todos los elementos gráficos que usamos con frecuencia y así agilizar mucho el trabajo.
Es un proceso que lleva algo de tiempo al principio, pero realmente vale la pena. Podemos incluso importar elementos desde AutoCAD, ajustarlos, organizarlos en páginas de álbum, y reutilizarlos cuantas veces queramos.
Conclusión
Trabajar con los álbumes de LayOut abre un mundo de posibilidades para mejorar la presentación y estandarización de nuestros proyectos. Ya sea que usemos los símbolos tal como vienen o que desarrollemos los nuestros, esta herramienta es clave para optimizar nuestros flujos de trabajo gráficos.
Como siempre, lo importante es ir paso a paso, explorar con paciencia y adaptar los recursos a nuestras propias necesidades. Espero que les haya resultado útil esta introducción al uso de scrapbooks. En la próxima entrega, nos vamos a meter de lleno con el tema de autotexto y cómo configurarlo para lograr una documentación más inteligente y dinámica.
Nos seguimos viendo.</t>
  </si>
  <si>
    <t>https://www.patreon.com/posts/albumes-1-curso-126386313</t>
  </si>
  <si>
    <t>604 Pilares y Columnas | REVIT ESTRUCTURAL</t>
  </si>
  <si>
    <t>Hoy quiero compartir un repaso completo sobre columnas o pilares estructurales, pensado especialmente para quienes recién se inician en esta parte del proyecto estructural. La idea es empezar desde cero, sin dar por sentado conocimientos previos, y construir una base sólida que nos permita avanzar con seguridad en etapas posteriores del modelado. Si bien en otras oportunidades ya abordamos el tema de columnas, en ese caso fue desde una disciplina distinta. Por eso, en este recorrido vamos a enfocarnos exclusivamente en cómo trabajarlas desde el punto de vista estructural, respetando el diseño propuesto por el arquitecto y asegurando la correcta integración del sistema portante en nuestro modelo.
Desarrollo
Lo primero que debemos hacer es desvincularnos de las columnas que provienen del modelo arquitectónico, a menos que se trate de estructuras existentes. En este caso, como son parte del nuevo diseño, optamos por detener la supervisión y eliminar esas instancias copiadas, dejando el proyecto limpio para insertar nuestras propias columnas.
Una vez realizado ese paso, configuramos la visibilidad para que los elementos del vínculo arquitectónico se vean tramados. Esto nos permite distinguir claramente entre las columnas propias del modelo estructural y las referencias arquitectónicas, sin generar confusión.
Ya con el modelo preparado, comenzamos la colocación de las columnas estructurales. A partir del layout definido por el arquitecto, seleccionamos el tipo de columna que vamos a utilizar. En este caso, se optó por columnas circulares de hormigón de 450 mm de diámetro. Pero, como muchas veces sucede, los valores estándar no coinciden exactamente con lo requerido, así que ajustamos el tipo y creamos una nueva columna de 400 mm.
Un aspecto fundamental es definir correctamente la manera en que se insertan estas columnas: ya sea desde el nivel actual hacia arriba (en altura) o hacia abajo (en profundidad), lo cual impacta directamente en su comportamiento en planta y en 3D. También se debe decidir si la columna delimita o no una habitación, lo cual afecta el cómputo de superficies.
A continuación, analizamos dos formas de inserción: individual y múltiple. Si bien es posible ir colocando columna por columna, en proyectos con una gran cantidad de elementos esta opción se vuelve poco eficiente. Por eso, lo ideal es utilizar herramientas como la colocación múltiple sobre rejillas estructurales. En ese punto, se seleccionan las grillas donde se desea insertar los pilares y se colocan automáticamente en cada intersección. Luego, se eliminan aquellas columnas que estén en zonas donde no son necesarias o donde el arquitecto previó un voladizo.
También existe la opción de colocar columnas estructurales sobre pilares arquitectónicos, en los casos en que el arquitecto haya utilizado ese tipo de elemento como referencia. Sin embargo, en este proyecto particular, los pilares arquitectónicos no fueron utilizados, por lo tanto esta alternativa no fue aplicable.
Una vez colocadas las columnas del primer nivel, se repite el proceso en los niveles superiores. En cada uno se evalúa si es necesario reducir el diámetro, como ocurre cuando la carga estructural disminuye. Por ejemplo, en el segundo nivel se utilizaron columnas de 350 mm y en el tercero, de 300 mm. Además, se pueden aplicar desfases tanto hacia arriba como hacia abajo para adaptarse a necesidades específicas de diseño.
Si en alguna situación particular una columna no está en intersección con grillas, se debe colocar de manera manual. Es común que esto ocurra en encuentros con escaleras u otras condiciones arquitectónicas particulares. Incluso puede suceder que una misma columna esté compuesta por dos tramos de distinta sección y material, lo cual también debe modelarse a mano.
Finalmente, se verifica el modelo en 3D y se observa el diagrama analítico, que más adelante será clave para conectar nuestro modelo estructural con herramientas de cálculo. Ver que las líneas analíticas coincidan entre elementos es un indicador de que el sistema estructural está correctamente modelado.
Conclusión
En resumen, trabajar con columnas estructurales desde cero implica tomar decisiones fundamentales sobre su origen, tipo, ubicación y lógica de colocación. La coordinación con el modelo arquitectónico es clave para evitar superposiciones y asegurar que cada pilar esté correctamente ubicado y dimensionado. A lo largo de este proceso, aprendimos a personalizar los tipos, a insertar columnas de forma manual o múltiple, y a controlar aspectos críticos como la visibilidad y el comportamiento en el modelo analítico.
Con esta base ya sólida, estamos listos para avanzar al próximo paso: el modelado de las vigas. En ese tema nos vamos a sumergir en el siguiente encuentro.</t>
  </si>
  <si>
    <t>27:38</t>
  </si>
  <si>
    <t>https://www.patreon.com/posts/604-pilares-y-126442707</t>
  </si>
  <si>
    <t>100% GRATIS!!! arquitectura paisajismo decoración e interiorismo | INTELIGENCIA ARTIFICIAL</t>
  </si>
  <si>
    <t>27:14</t>
  </si>
  <si>
    <t>🧠 ¡La IA gratuita que todo arquitecto necesita! Ahora con paisajismo, renovación exterior, interiores temáticos y más. Probala antes de que se sature. 🌳🏡
🔍 ¿Buscando una IA gratuita y potente para arquitectura?
Te presento la nueva versión de Ideal House, una herramienta que ya conocíamos, pero que ahora volvió completamente renovada... y mejor que nunca.
🌿 ¿Qué podés hacer?
Renovar exteriores con estilos arquitectónicos realistas.
Mejorar renders y fotos con solo un clic.
Diseñar jardines y espacios verdes sin necesidad de ser paisajista.
Reformar interiores con estilos temáticos (¡sí, incluso para fanáticos del automovilismo o Batman!).
🧠 Lo mejor: todo esto sin pagar nada y con resultados que sorprenden.
🔥 Yo ya la probé con renders, croquis, fotos de baja calidad y hasta con prompts locos... ¡y funciona!
💡 Si trabajás en arquitectura, diseño o urbanismo, esta IA no viene a reemplazarte. Viene a potenciar tus ideas y ahorrarte horas de trabajo.
Y como siempre digo: una herramienta más en el cinturón creativo nunca está de más.
👉🏼 Guardala, probala y usala. Porque hoy, con un par de clics, podés transformar la forma en que presentás tus proyectos.</t>
  </si>
  <si>
    <t>https://www.patreon.com/posts/100-gratis-e-126644268</t>
  </si>
  <si>
    <t>El fin del oficio…</t>
  </si>
  <si>
    <t>Mi mirada crítica sobre cómo la arquitectura —y la música— se han vuelto un gesto cada vez más superficial en una cultura dominada por la imagen rápida, la visualización sin sustancia y la repetición sin interrogantes. Una invitación a repensar el sentido de diseñar, de componer, de habitar, de escuchar... Cuando "parecer", definitivamente se ha vuelto millones de veces más importante que "ser"!
El fin del oficio...
(...o cómo se nos fue la música mientras mirábamos pantallas)
Donde habita el ritmo
Uno antes sabía cuándo no. No construir. No sonar. El oficio era, en parte, saber callarse. Porque diseñar no era dibujar una cosa que parece un edificio, así como componer no era armar una cosa que suena a canción. Era otra cosa. Una ceremonia. Una artesanía del tiempo.
El arquitecto se sentaba con papel, lápiz y algo más: esa mezcla de miedo y fe que tienen los buenos compositores. Miraba el blanco del papel como quien escucha el silencio antes del primer compás. Pensaba: ¿dónde entra la luz? ¿cómo respira el muro?, ¿qué va a escuchar el que duerma ahí adentro?
Mientras tanto, el músico —que era él mismo pero con otro instrumento— buscaba notas con dedos dudosos. Tanteaba el aire como el arquitecto caminaba el terreno: probando, errando, tropezando, encontrando...
Ambos sabían que componer era, sobre todo, no apurarse. Y que un espacio bien hecho tiene cadencias. Y que una melodía verdadera se puede habitar.
Después vino el simulacro. Las imágenes que parecían casas, pero no eran. Las canciones que parecían canciones, pero no decían nada. Todo se volvió más rápido, más brillante, más editable. El render se volvió el proyecto. El beat se volvió la partitura.
Y aparecieron esos nuevos oficiales —que no son oficiantes, son operadores— que con una inteligencia artificial, dos clics y tres plugins hacen un edificio. O una canción.
Curvas sensuales que no abrigan. Letras calientes que no aman. Texturas de hormigón en alta definición para una casa que jamás tendrá olor a asado. Melodías y coros con hambre de sexo que no necesitan instrumentos ni saben de metáforas.
Todo funciona. Todo vende. Todo gusta sin tocar. Nada permanece.
Y mientras tanto, uno se pregunta si hay algo más triste que una lámina que se imprime solo para la entrega. O una canción que solo sirve para mover la cadera sin rozar el alma.
Lo que se escucha sin oír, lo que se habita sin estar
A la gente no le quitaron el oído: se lo rediseñaron. Le dieron ritmo en lugar de melodía, volumen en lugar de emoción, repetición en lugar de desarrollo. Y lo aceptó.
A la gente no le prohibieron pensar la casa: le ofrecieron escenografías. Le dieron estilo en lugar de idea, catálogo en lugar de espacio, imagen en lugar de habitar y le dijeron que eso era arquitectura. Y lo creyó..
La gente ya no espera que una canción la conmueva, sino que la mueva. Y si dura más de dos minutos pasa a la próxima canción en la lista de reproducción.
La gente ya no busca habitar: busca mostrarse a través de su espacio en una historia de Instagram.
Y no es su culpa.
O sí.
O no del todo...
La masa no renuncia al placer. Lo simplifica. Lo achica. Lo achancha. Se conforma con un ritmo pegajoso y un render aséptico, sin polvo, sin alma. Una imagen perfecta donde la casa vive en Suiza, aunque en verdad da a una calle de tierra, donde tres perros ladran siempre detrás de los escapes sin silenciador de las motitos que pasan una y otra vez.
Se excita con nada. Se emociona con ruido. Se conmueve con la repetición. Y dice que le habla al alma.
El arte, como puede, se disfraza. El compositor simplifica la armonía, no vaya a ser que alguien tenga que pensar para escucharla. El arquitecto exagera las texturas, a ver si al menos llama la atención de esa manera. Y el oficio, pobre oficio, se refugia en el rincón de un aula, viendo cómo alguien arrastra familias en Revit creyendo que está diseñando.
Pequeños gestos contra el olvido
Pero no todo fue devorado por el algoritmo. En los márgenes —que a veces son más centro que los centros mismos— hay quienes todavía dibujan con lápiz, aunque luego modelen en 3D. Hay quienes escuchan con el pecho, aunque después mezclen en DAW. Hay quienes componen. No tienen seguidores, pero tienen silencio. No tienen virales, pero tienen sustancia. No suben reels, pero dejan huella.
Hay arquitectos que todavía huelen el ladrillo húmedo antes de imaginar la pared. Hay músicos que se demoran en una nota como si buscaran una respuesta que llega por correo postal. Hay quien proyecta una casa pensando en la siesta del domingo. Y hay quien compone una melodía sabiendo que alguien se va a emocionar sin siquiera entenderla.
Y lo más hermoso —lo más secreto— es que también hay quien los escucha. Pocos, sí. Pero que los hay, los hay!
Quien aún reconoce un modo lidio entre miles de progresiones enlatadas. Quien aún se detiene frente a una puerta abierta que enmarca un árbol. Quien no llama canción a cualquier porquería que suene. Quien no confunde arquitectura con un techo apoyado en cuatro paredes bonitas.
Esos son los verdaderos habitantes. Los que oyen. Los que caminan lento. Los que se detienen. Los que todavía saben que una obra no se mide en cantidad de “me gusta”. Ellos —los olvidados, los poquitos— son los que sostienen el oficio. Como quien sostiene una vela en una sala repleta de pantallas.
Epílogo desde el margen
Uno sigue esperando. No al regreso del pasado. No! Uno sigue esperando al regreso del temblor. Ese pequeño temblor en la mano que dibuja. Ese nudo en el pecho que avisa que la próxima nota va a doler. Ese momento previo al hacer. Donde el hacer todavía no sabe si será arte o basura. Eso que el oficio enseñaba en voz baja: la pausa es parte del trazo. El silencio es parte de la música.
Hoy todo se acelera. Se modela, se exporta, se postea, se produce, se publica y se olvida. Y en medio de todo eso, alguien en algún lado —un estudiante, un viejo, un loco— abre un cuaderno, toca una nota, mira una sombra... y se toma el tiempo para ella, que el mundo olvidó regalarle.
El arte, quizás, sobreviva ahí. En los huecos. En los márgenes. En los errores lentos. En las cosas sin nombre que insisten en quedarse.
Porque mientras haya alguien que componga con duda, que proyecte con amor, que escuche con el cuerpo, y que habite con preguntas…
…el oficio no estará del todo perdido.</t>
  </si>
  <si>
    <t>https://www.patreon.com/posts/el-fin-del-126747799</t>
  </si>
  <si>
    <t>Albumes 2 | Curso de Layout SKP 07</t>
  </si>
  <si>
    <t>Cómo crear y gestionar nuestros propios álbumes de bloques en Layout
En encuentros anteriores, habíamos trabajado con los álbumes disponibles por defecto en Layout y cómo estos nos permiten insertar elementos de tipo bloque en nuestros dibujos. Sin embargo, las opciones que se ofrecen son bastante limitadas, especialmente si buscamos una librería que se ajuste a nuestras necesidades y estilo de representación. Por eso, decidí armar mis propios álbumes, construidos a partir de los bloques que más utilizo: mobiliario, vehículos, árboles, figuras humanas y demás elementos que se insertan directamente en Layout, sin necesidad de cargarlos en el archivo de SketchUp.
Crear un archivo base para nuestros bloques
El primer paso fue generar un nuevo archivo en Layout, en formato A3 horizontal, que funcionará como contenedor de todos los elementos. A partir de ahí, traje un dibujo desde AutoCAD donde ya tenía varias figuras listas o en proceso para convertirse en bloques. Es importante tener en cuenta las unidades del archivo DWG: en mi caso, estaba en metros, por lo tanto, al importar, seleccioné esa unidad para mantener la coherencia en la escala.
Configuración al importar desde AutoCAD
Cuando insertamos un DWG en Layout, se nos consulta si queremos traer contenido desde el espacio modelo (model space) o desde los layouts de papel. En este caso, elegí model space y desactivé la opción de “insertar como referencia” porque necesitaba trabajar con las entidades dentro de Layout. La clave está en verificar la escala resultante al importar: el sistema puede traer el contenido con una escala poco práctica (por ejemplo, 1:154), pero es muy sencillo ajustarla desde el panel de “Dibujo a Escala”. Personalmente, trabajo los bloques a escala 1:100 para que entren varios en una hoja, y luego los adapto a la escala del proyecto cuando los inserto.
Descomposición, organización y estilización
Una vez importado el dibujo, fue necesario explotar las entidades (ya que vienen agrupadas como un solo elemento) y desagruparlas tantas veces como sea necesario hasta que queden accesibles línea por línea. Esto me permite organizar y reagrupar según cada bloque que quiero generar. Para que la representación gráfica sea clara, ajusté los grosores de línea según lo que considero legible en una escala 1:100, aunque esto queda a criterio de cada uno. También modifiqué los rellenos (hatch), cambiando su color a blanco y enviándolos al fondo, de modo que las líneas queden visibles por encima.
Agrupación final y guardado como álbum
Con cada bloque definido, agrupé los elementos para que funcionen como unidades independientes. A partir de ahí, guardé el archivo como layout y luego como álbum, eligiendo una carpeta personalizada fuera de las rutas por defecto del sistema. Esto es fundamental para evitar la pérdida del contenido si se reinstala o actualiza el software.
Finalmente, los bloques aparecen como un nuevo álbum en la barra lateral, listos para ser utilizados. Inserté una furgoneta en una planta de proyecto, ajustando su escala según el dibujo de base, y verifiqué que el relleno blanco funcione correctamente, ocultando el contenido del fondo tal como estaba previsto.
Consideraciones finales
Este proceso no solo permite personalizar nuestros recursos gráficos, sino también optimizar tiempos y asegurar una coherencia visual en cada entrega. Aunque Layout no sea una herramienta 100% profesional, resulta sumamente útil para generar piezas gráficas claras mientras el archivo de SketchUp está en proceso o en constante cambio.
Espero que este enfoque les sea útil y los motive a desarrollar sus propias librerías. En la próxima entrega, me gustaría profundizar en el uso de bloques anotativos y cómo aplicar autotexto para mejorar aún más nuestras presentaciones.</t>
  </si>
  <si>
    <t>https://www.patreon.com/posts/albumes-2-curso-126724378</t>
  </si>
  <si>
    <t>¡NUEVO Sistema de Búsqueda en Patreon que CAMBIARÁ Todo!</t>
  </si>
  <si>
    <t xml:space="preserve"> Un índice inteligente para navegar todo el contenido
Estoy muy contento de compartir una novedad que veníamos esperando hace tiempo: finalmente tenemos un índice funcional y actualizado de todo el contenido disponible en Patreon. Y lo mejor es que no solo funciona, sino que lo hace realmente bien.
Desde ahora, al ingresar a la página de Patreon, van a encontrar este índice al comienzo, destacado y fácil de identificar. Incluye una guía interactiva que facilita muchísimo la navegación. Si alguien está buscando algo específico y no sabe dónde encontrarlo, con un simple clic accede directamente a esta herramienta.
Este logro fue posible gracias al trabajo de dos personas fundamentales: por un lado, Ismael, quien desarrolló toda la estructura técnica del sitio; y por otro lado, Vivian, encargada de mantener actualizado el índice con cada nuevo contenido que publicamos. Gracias a ellos, hoy tenemos un sistema ordenado y muy intuitivo.
¿Cómo funciona?
El índice permite buscar por múltiples criterios:
Por software: Autocad, Revit, Notion, SketchUp, ZWCAD, entre muchos otros.
Por serie: Por ejemplo, si alguien quiere seguir la serie completa del curso de instalaciones eléctricas en Revit, puede acceder a los videos en orden, uno tras otro.
Por título: Se puede buscar directamente por palabras clave, como "anotativa", y aparecen todos los títulos relacionados.
Por contenido interno: Incluso si la palabra que buscamos no está en el título, pero sí en la descripción del video, el índice lo detecta y lo muestra.
Y lo más interesante es que los filtros se pueden combinar. Esto permite búsquedas muy precisas, como por ejemplo: contenido de AutoCAD, dentro de la serie de Rutinas Lisp, que mencione algo sobre "fondo". En ese caso, el índice devuelve exactamente lo que se está buscando.
Además, incorporamos un botón destacado para limpiar los filtros rápidamente y así volver a ver todo el contenido disponible. Como verán, la cantidad de material es enorme, y esta herramienta facilita muchísimo el acceso a lo que cada uno necesita.
Próximos pasos
Este índice actualmente cubre el contenido exclusivo de Patreon, pero mi idea es seguir mejorándolo e ir integrando también los índices de YouTube. Muchos de los temas tratados en YouTube son complementarios a los de Patreon, y tenerlos todos centralizados en un solo lugar sería un gran avance para facilitar aún más el aprendizaje.
Siento mucha satisfacción por este avance, y quería compartirlo con ustedes porque es algo que viene a mejorar de manera concreta la experiencia dentro de la comunidad.
Vuelvo a agradecer la labor generosa de Vivian y de Ismael quienes son los artífices de este gran avance. Gracias por estar siempre ahí. Seguimos creciendo juntos. Nos vemos, si Dios quiere, en el próximo video.</t>
  </si>
  <si>
    <t>https://www.patreon.com/posts/nuevo-sistema-de-126901094</t>
  </si>
  <si>
    <t>5:27</t>
  </si>
  <si>
    <t>https://www.patreon.com/posts/605-vigas-revit-126724858</t>
  </si>
  <si>
    <t>26:17</t>
  </si>
  <si>
    <t>605 Vigas | REVIT ESTRUCTURAL</t>
  </si>
  <si>
    <t>Modelado de vigas en Revit: criterios, niveles y control de desfases
Hoy quiero compartir el enfoque que utilizo para trabajar con vigas en Revit. Me refiero a aquellos elementos estructurales que se apoyan sobre columnas y que, en la mayoría de los casos, trabajan a flexión. En Revit se los denomina directamente “vigas”, así que voy a mantener ese término a lo largo de toda esta explicación.
Selección y carga de familias
Al comenzar a trabajar, lo primero que hago es seleccionar el tipo de viga desde el panel de propiedades. Revit ofrece distintos perfiles por defecto: perfiles de acero, secciones huecas, elementos de hormigón o madera. Si no encuentro la sección que necesito, simplemente cargo una familia desde la biblioteca correspondiente. Por ejemplo, puedo traer vigas T de hormigón prefabricado o perfiles estructurales metálicos como vigas I o T. Al cargarlas, puedo seleccionar múltiples tipos a la vez, lo que me permite organizar mejor el proyecto desde el inicio.
Plano de trabajo y nivel de referencia
Una cuestión clave en el modelado de vigas es entender la diferencia entre el plano de trabajo y el nivel de referencia. El primero determina dónde se dibuja la viga, y el segundo a qué nivel pertenece dentro del modelo. Para tener mayor control, suelo crear niveles auxiliares que utilizo como planos de trabajo exclusivos para vigas, permitiéndome ubicar los elementos con precisión sin alterar la lógica estructural del modelo.
Una vez establecida esta configuración, dibujo las vigas entre apoyos. Si existe un voladizo, lo modelo en tramos separados, replicando el comportamiento real de las vigas en el sistema estructural. El resultado se verifica en vistas 3D y alzados, donde puede apreciarse claramente en qué plano quedó dibujada cada viga y a qué nivel pertenece.
Justificación y desfases
Otro aspecto fundamental es la justificación en Z, que define cómo se alinea verticalmente la sección de la viga con respecto a su plano de trabajo. Revit permite elegir entre justificación superior, central, inferior u origen (basado en el punto de inserción de la familia). Esta opción impacta directamente cuando se aplican desfases verticales: un valor negativo baja la viga respecto al plano, mientras que un valor positivo la eleva.
A su vez, es posible definir desfases distintos para el inicio y el final de una viga, lo que permite representar inclinaciones o responder a variaciones en el apoyo estructural. En versiones más recientes de Revit, estos desfases se pueden ajustar directamente desde la vista 3D, lo cual agiliza bastante el trabajo.
También es posible rotar la sección transversal de la viga. Esto no implica un cambio estructural en su funcionamiento, ya que el cordón de tracción sigue estando en la parte inferior, pero puede ser útil para ciertos ajustes de modelado.
Organización y materiales
Cada viga puede desplazarse lateralmente (justificación "Y") y también llevar un desfase horizontal global. Esto permite alinear correctamente los ejes estructurales o generar separaciones específicas. Además, todas las vigas deben tener asignado un material estructural. Si el material no existe en el proyecto, lo creo y lo renombro según el tipo de hormigón que voy a computar, como por ejemplo “H25”. Luego aplico ese material a todas las vigas para que el cómputo de materiales sea coherente.
Finalmente, desde el panel de estructura puedo asignar recubrimientos y uso estructural (vigueta, jasena, tornapunta, etc.), lo cual sirve tanto para modelado como para documentación y análisis estructural.
Colocación múltiple y ajustes por nivel
Una gran ventaja es la posibilidad de colocar vigas automáticamente en todas las rejillas seleccionadas, de forma similar a lo que ocurre con las columnas. Una vez generadas, reviso las vigas innecesarias o faltantes (por ejemplo, en voladizos) y las corrijo manualmente. También puedo copiar vigas de un nivel a otro, alineadas perfectamente, y luego ajustar aquellas que deban responder a escaleras, vacíos u otras particularidades arquitectónicas.
Este método lo repetí para los distintos niveles: modelé primero en el nivel de planta baja y luego copié al segundo y tercer nivel, asegurándome de adaptar el diseño estructural según lo requería cada caso.
Consideraciones finales
El trabajo con vigas en Revit exige precisión y criterio. Aunque el proceso no es completamente automático, una vez comprendida la lógica de planos de trabajo, niveles, justificación y desfases, el modelado se vuelve más fluido y coherente. Todo lo trabajado hasta aquí forma parte del armado estructural inicial, al que luego se le incorporarán armaduras y demás detalles constructivos.
Como siempre, la clave está en mantener un modelo ordenado, con materiales correctamente asignados y elementos bien organizados. Con eso, Revit nos ofrece una herramienta muy potente para visualizar y documentar nuestra estructura de manera clara y eficiente.</t>
  </si>
  <si>
    <t>Rendair se luce haciendo Recorridos Virtuales Arquitectónicos!</t>
  </si>
  <si>
    <t>¿Necesitamos una IA exclusiva de video? Mi prueba con Rendair y las grandes del momento
La inteligencia artificial ha alcanzado niveles realmente asombrosos en cuanto a calidad visual. En el mundo de la arquitectura, ya contamos con herramientas que no solo satisfacen nuestras expectativas, sino que en muchos casos las superan. Personalmente, utilizo a diario Rendair, una IA pensada específicamente para nosotros, los arquitectos. Me acompaña en mi flujo de trabajo, es parte esencial de mi día a día y, sinceramente, ya es como de la familia. Sin embargo, aún quedaba una meta pendiente: la generación de video.
El año pasado empecé a explorar varias IA dedicadas exclusivamente al video, pero los resultados aún no estaban a la altura. Hoy, todo cambió. En los últimos días surgieron nuevos modelos de IA de video que logran resultados que hace apenas un año parecían impensables. Por eso me pregunté: ¿con cuál de todas estas me “caso”?
Para responder esa pregunta decidí hacer una comparación directa: tomé una misma imagen, generada por MidJourney, y le pedí a cuatro inteligencias artificiales—Rendair y otras tres dedicadas al video—que realizaran distintos tipos de movimientos de cámara. Siempre el mismo prompt, misma duración, mismo encuadre, misma resolución. El objetivo era claro: evaluar qué IA respetaba mejor las instrucciones y ofrecía un resultado útil desde lo visual, pero sobre todo desde lo arquitectónico.
Las pruebas: movimientos complejos, distintas respuestas
La dificultad principal no está en generar una imagen —eso ya está resuelto— sino en el movimiento de cámara, algo crucial para los arquitectos. Podemos tener un render perfecto, pero si la cámara no hace lo que queremos, ese video no sirve.
Cada prueba tenía un tipo de movimiento bien específico: dolly, orbita, tilt ascendente, recorrido lateral, interior fluido, toma aérea, push-pull y cámara estática con animación de entorno. A continuación, resumo los resultados más destacados:
🔹 Dolly (avance frontal)
Solo Rendair respetó el movimiento de acercamiento al edificio con cámara en desplazamiento real, no zoom. Fue el único que entendió y ejecutó el prompt correctamente.
🔹 Órbita 360°
Rendair y Kling fueron los que más se acercaron al efecto buscado. Si bien Rendair lo resolvió con un pequeño desvío inicial, logró orbitar de forma convincente.
🔹 Tilt vertical ascendente
Aquí, Veo2 destacó por sobre todas: sumó contexto urbano y mostró un dominio notable del espacio. Kling y Rendair también cumplieron, aunque no con tanta expresividad.
🔹 Recorrido lateral
Veo2 sorprendió con una solución visual coherente e imaginativa. Rendair también logró resolver la toma correctamente, aunque con una ligera mezcla de movimientos.
🔹 Recorrido interior
Los cuatro modelos ofrecieron resultados válidos, aunque Veo2 fue el menos preciso con respecto al prompt. Kling y Rendair mostraron movimientos más naturales y fluidos.
🔹 Toma aérea descendente
Ninguno logró un descenso claro. Kling fue el más activo en cuanto a movimiento, pero se alejó del pedido. Rendair generó contenido nuevo y lo animó correctamente, aunque con algunas inconsistencias.
🔹 Push-pull (efecto vértigo)
Una de las pruebas más difíciles. Ninguna IA lo ejecutó correctamente, pero Runway y Rendair ofrecieron alternativas usables. Kling y Sora, directamente descartados.
🔹 Cámara estática con entorno animado
Técnicamente la más compleja. Runway y Rendair fueron las que mejor resolvieron el desafío, con movimientos consistentes. Sora y Kling se desviaron mucho del objetivo.
Conclusión: ¿vale la pena invertir en una IA exclusiva de video?
Mi conclusión es clara: no es imprescindible recurrir a una IA de video dedicada para lograr resultados útiles en arquitectura. Rendair demostró estar a la altura —y en muchos casos, por encima— de herramientas cuyo foco es exclusivamente el video. Si ya estás suscripto, tenés incluidos cinco o quince videos por mes, según el plan. Y si necesitás más, el costo adicional es irrisorio comparado con cualquier software tradicional de renderizado: apenas $0,66 por video.
Mientras otras plataformas como Runway, Kling o incluso Veo2 (en beta) ofrecen resultados muy buenos, sus planes son limitados, costosos y no están pensados específicamente para arquitectura. En cambio, Rendair fue creada por arquitectos, para arquitectos. Y eso se nota en cada función, en cada detalle.
Por eso hoy no tengo dudas: no necesito ir a buscar afuera lo que ya tengo en casa. Si bien seguiré explorando nuevas herramientas —porque la tecnología no se detiene—, ya sé que puedo confiar en Rendair para producir mis recorridos visuales sin necesidad de suscripciones adicionales ni complicaciones técnicas.
Un mensaje final para la comunidad académica
Aprovecho para decir algo más: la universidad no puede volver a llegar tarde. Así como pasó con CAD y BIM, hoy no podemos darnos el lujo de mirar con recelo a la inteligencia artificial. Los docentes tenemos que liderar la integración de estas herramientas en la enseñanza, para que los estudiantes estén preparados para el mundo real. No es una opción, es una responsabilidad.</t>
  </si>
  <si>
    <t>https://www.patreon.com/posts/rendair-se-luce-127093115</t>
  </si>
  <si>
    <t>41:16</t>
  </si>
  <si>
    <t>606 Sistema de Vigas | REVIT ESTRUCTURAL</t>
  </si>
  <si>
    <t>El Sistema de Vigas en Modelado Estructural: Conceptos Fundamentales
Introducción
Hoy quiero explicar un aspecto esencial en estructuras: el sistema de vigas, clave para sostener las futuras losas y techos en un proyecto. A partir de una experiencia en la planta tres de un modelo, mostraré su uso y configuración.
Desarrollo
El sistema de vigas conforma una malla de apoyo, ya sea cerrando un perímetro o uniendo vigas principales. Disponemos de dos métodos principales: automático, recomendado por su rapidez, y boceto, ideal para casos especiales.
En el método automático configuramos parámetros como el espaciado fijo, la justificación (centro, inicio o final) y el tipo de viga. El sistema se adapta a la dirección de la viga soporte, y su configuración puede ajustarse en cualquier momento.
También podemos editar individualmente las viguetas, desbloqueándolas para moverlas o borrarlas. Es importante recordar que, para estructuras no planas o inclinadas, se debe ajustar correctamente el desfase del nivel, no el desfase Z, para que el sistema reconozca la pendiente.
Conclusión
El sistema de vigas ofrece gran versatilidad, incluso para resolver estructuras complejas como paraboloides hiperbólicos. Aplicando correctamente estos principios, podemos modelar sistemas estructurales sólidos y eficientes.</t>
  </si>
  <si>
    <t>https://www.patreon.com/posts/606-sistema-de-127685660</t>
  </si>
  <si>
    <t>23:19</t>
  </si>
  <si>
    <t>Auto Texto | Curso de Layout SKP 08</t>
  </si>
  <si>
    <t>Introducción
Hoy quiero hablar sobre una función fundamental del layout: el autotexto. Hasta ahora habíamos trabajado con textos en distintos formatos, pero el autotexto ofrece una ventaja significativa, similar a los campos o atributos en AutoCAD. Nos permite automatizar la actualización de información dentro del proyecto, facilitando enormemente el flujo de trabajo.
Desarrollo
El autotexto se configura desde dos lugares: Texto &gt; Personalizar Autotexto o Archivo &gt; Configuración de Documento. Una vez allí, encontramos diferentes campos predeterminados, como la fecha de creación (&lt;Date Created&gt;), que se inserta escribiendo su nombre exacto entre los signos de menor y mayor. Es crucial respetar mayúsculas y minúsculas, ya que de lo contrario el campo no se reconocerá.
El sistema de autotexto no sólo aplica a textos comunes, sino también a componentes gráficos como numeraciones automáticas en símbolos (por ejemplo, un triángulo que aumenta su número al ser copiado). Podemos definir el formato (números o letras), el valor inicial, el incremento y si la numeración será por documento o por página. Además, existe la posibilidad de actualizar la numeración manualmente si eliminamos o modificamos elementos.
También podemos crear autotextos personalizados, como una dirección o el nombre de un cliente, de modo que si cambiamos estos datos en la configuración, se actualizan automáticamente en todo el proyecto. Esta capacidad es ideal para implementar cajetines, rótulos y otras estructuras repetitivas que requieren consistencia en la información.
Conclusión
El autotexto amplía enormemente las posibilidades de organización y eficiencia en el layout. Permite crear documentos dinámicos que se adaptan a los cambios de proyecto sin necesidad de editar cada instancia manualmente.</t>
  </si>
  <si>
    <t>https://www.patreon.com/posts/auto-texto-curso-127748068</t>
  </si>
  <si>
    <t>Si no manejas este flujo de trabajo te estás perdiendo una gran oportunidad de avanzar en AutoCAD | Capas en Ventanas gráficas, Layers en viewports.</t>
  </si>
  <si>
    <t>Capas en Viewports: control total desde el layout
Hoy quiero abordar un aspecto clave de AutoCAD que suele pasarse por alto y que puede marcar una gran diferencia en cualquier flujo de trabajo: el comportamiento de las capas dentro del Paper Space, más específicamente en los viewports de un layout.
Cuando trabajamos desde el modelo, las capas tienen propiedades globales: color, tipo de línea, espesor. Pero en los layouts, cada viewport permite aplicar variantes específicas a esas mismas capas. Estas propiedades, identificadas con el prefijo VP (por ejemplo, VP Color, VP Linetype, VP Lineweight), nos permiten personalizar cómo se ve una capa dentro de cada ventana, sin modificar el modelo en sí.
Esto habilita un control gráfico muy preciso. Por ejemplo, puedo mostrar una capa en un viewport con línea gruesa y en otro con línea fina, o incluso ocultarla solo en una vista. También puedo aplicar colores distintos por viewport para destacar información sin afectar la impresión general del plano.
Una herramienta fundamental en este proceso es Remove Viewport Overrides, que nos permite revertir los cambios aplicados a capas en un viewport específico o en todos los viewports de una hoja. Esta función es especialmente útil para corregir errores o para volver rápidamente a una configuración uniforme.
Este manejo de capas por viewport es esencial para flujos de trabajo profesionales: permite combinar información técnica, instalaciones, estructuras o detalles constructivos en una misma hoja, pero con representaciones gráficas diferenciadas y más claras.
Si bien al principio puede parecer complejo, entender cómo funciona esta lógica te va a dar un nivel de control que transforma completamente la forma de documentar en AutoCAD. Vale la pena aprenderlo.</t>
  </si>
  <si>
    <t>https://www.patreon.com/posts/si-no-manejas-de-127825495</t>
  </si>
  <si>
    <t>26:09</t>
  </si>
  <si>
    <t>FELIZ DIA DEL TRABAJOR. ...y para el que ama su trabajo... Doble Felicidad!!!</t>
  </si>
  <si>
    <t>https://www.patreon.com/posts/y-para-el-que-su-127853862</t>
  </si>
  <si>
    <t>El 8 de Mayo... habrá GRANDES NOVEDADES!!!</t>
  </si>
  <si>
    <t>adivinen...
los leo en los comentarios…</t>
  </si>
  <si>
    <t>https://www.patreon.com/posts/el-8-de-mayo-127854665</t>
  </si>
  <si>
    <t>Muy pronto en su pantalla...!!!</t>
  </si>
  <si>
    <t>No puedo adelantar nada!!!</t>
  </si>
  <si>
    <t>https://www.patreon.com/posts/muy-pronto-en-su-127859401</t>
  </si>
  <si>
    <t>Esta semana se viene algo impresionante en el mundo del CAD... Los que asistan a la reunión del lunes tendrán un pequeño adelanto... El 8 de mayo de 2025 va a ser una fecha memorable!</t>
  </si>
  <si>
    <t>AUTOCAL. Un nuevo trono se alza sobre los escombros del viejo imperio. No es una copia… es una respuesta.</t>
  </si>
  <si>
    <t>https://www.patreon.com/posts/se-viene-128087504</t>
  </si>
  <si>
    <t>De una vez y para siempre! Rótulo, Cajetín, Carátula, Membrete, Carimbo, Portada, etc. Auto Texto 2 | Curso de Layout SKP 09</t>
  </si>
  <si>
    <t>Cómo crear un rótulo profesional y reutilizable en Layout de Sketchup
Diseñar un buen rótulo o cajetín para nuestros planos no es simplemente una cuestión estética: se trata de ordenar información clave del proyecto de manera clara, precisa y reutilizable. Ya sea que lo llamemos membrete, carátula, carimbo o simplemente zócalo, este elemento es esencial en cualquier entrega profesional. En este paso a paso muestro cómo convertir un rótulo hecho en AutoCAD en un layout editable y automatizado dentro de Layout, aprovechando funciones como los autotextos para agilizar futuros trabajos.
Estructura del contenido:
Importación de layouts de AutoCAD en Layout
Creación de un layout nuevo en formato A2 horizontal
Inserción del rótulo desde el paper space y ajuste de escala
Organización por capas: creación de la capa "rótulo"
Edición gráfica del cajetín: textos, colores, logotipos y líneas
Transformación de textos comunes en autotextos
Creación de campos personalizados: nombre, apellido, descripción, fecha de entrega
Configuración automática del número de página y total de hojas
Agrupación del rótulo y activación en todas las páginas del proyecto
Guardado como archivo de layout (.layout) y como álbum
Adaptación del mismo diseño a otros formatos (A3, A1, etc.)
Conclusión
Dedicar tiempo a diseñar un rótulo bien estructurado no es solo una inversión en prolijidad, sino una herramienta para mejorar la eficiencia y coherencia de cada entrega. Una vez configurado correctamente, puede usarse de forma indefinida, adaptarse a múltiples formatos y ajustarse a distintas necesidades. Este flujo de trabajo ahorra tiempo, evita errores repetitivos y permite concentrarse en lo más importante: el contenido del proyecto. Vale la pena hacerlo bien, una sola vez. ¿Ya pensaste cómo debería lucir tu propio rótulo?</t>
  </si>
  <si>
    <t>https://www.patreon.com/posts/de-una-vez-y-etc-128292301</t>
  </si>
  <si>
    <t>41:35</t>
  </si>
  <si>
    <t>Modelado preciso de losas estructurales (suelos) en Revit: claves, diferencias y buenas prácticas | 607 Losas | REVIT ESTRUCTURAL</t>
  </si>
  <si>
    <t>Hoy vamos a profundizar en el uso de losas estructurales en Revit, un tema clave para quienes trabajan en modelado BIM de estructuras. Si bien el término "losa" es común en nuestra jerga profesional, Revit lo interpreta de forma diferente según el tipo de elemento que se modele. Comprender estas diferencias es esencial para evitar errores en el modelado y garantizar una correcta documentación del proyecto.
Desarrollo
Diferencia entre losa estructural y losa de cimentación
Suelo estructural vs. suelo arquitectónico vs. bordes de losa
Creación de suelos estructurales: contorno, herramientas de dibujo y finalización
Visualización y ajustes de visibilidad para ver la losa en planta y 3D
Dirección de armadura y cómo modificarla
Edición del perímetro de la losa: vacíos internos y externos
Composición de materiales y capas en los tipos de suelo
Cambio de tipo, duplicación y renombrado de tipos de suelos
Vista en sección: relación entre viga y losa, niveles de detalle y líneas finas
Cómputo de volúmenes: importancia del orden de unión entre elementos
Uso de herramientas "Unir", "Cortar" y cambio de jerarquía en uniones
Control del desfase de altura de la losa respecto al nivel
Aplicación de tipos especiales: chapa metálica, steel deck o losacero
Visualización de perfiles en sección según dirección y nivel de detalle
Edición y personalización de perfiles estructurales existentes
Creación de nuevos perfiles y asignación a tipos de suelos
Conclusión
El modelado correcto de losas estructurales en Revit requiere atención al tipo de elemento, su jerarquía con otros componentes como vigas, y la configuración de materiales y perfiles. Más allá de la terminología que adopta el software, lo fundamental es entender cómo cada decisión impacta en la representación gráfica y en el cómputo de materiales. Dominar estas herramientas nos permite trabajar con mayor precisión y coherencia en nuestros modelos estructurales.</t>
  </si>
  <si>
    <t>https://www.patreon.com/posts/modelado-preciso-128319763</t>
  </si>
  <si>
    <t>25:10</t>
  </si>
  <si>
    <t>La revolución del CAD: ZWCAD 2026 lo hizo posible</t>
  </si>
  <si>
    <t xml:space="preserve">Una nueva era para el CAD: ZWCAD 2026 ya está entre nosotros
El 8 de mayo marcó un hito que va mucho más allá de un simple lanzamiento: no solo se hizo pública la versión 2026 de ZWCAD, sino que también quedó claro que este software ha alcanzado —e incluso superado— el estándar de AutoCAD. La noticia realmente importante no es solo que ZWCAD 2026 salió al mercado, sino que finalmente existe un CAD más potente, más accesible y con licencia perpetua, capaz de reemplazar a AutoCAD sin resignar funcionalidades. Y, lo más prometedor, es que su desarrollo no se detiene: los creadores están abiertos a incorporar mejoras clave sugeridas por usuarios como nosotros.
Puntos destacados del contenido:
ZWCAD 2026 vs AutoCAD: compatibilidad, rendimiento y licencia perpetua
Innovación inteligente: integración de inteligencia artificial
CAD orientado a las solicitudes de usuarios
Consolidación y mejora de herramientas clásicas
Diseño paramétrico avanzado en bloques dinámicos
Toolbox: un centro integrado de plugins útiles
Smart Match y Similar Search con IA
Compatibilidad total con bloques dinámicos de AutoCAD
Smart Dimension: un único comando para todas las cotas
Optimización del módulo de ploteo y nuevas opciones de impresión
Smart Select y búsqueda avanzada de texto
Mejora en la selección de geometría y visualización en pantalla
Rendimiento: reducción en el uso de memoria y aumento de velocidad
Conclusión:
ZWCAD 2026 no es solo una alternativa económica: es una plataforma en plena evolución que ya ofrece soluciones más eficientes que AutoCAD. La incorporación de inteligencia artificial, la mejora de herramientas clave y, sobre todo, la disposición de sus desarrolladores a escuchar a la comunidad, marcan el inicio de un nuevo estándar. Si este rumbo se mantiene, el CAD del futuro podría no venir de las manos de Autodesk, sino de un entorno más abierto, ágil y comprometido con sus usuarios.
</t>
  </si>
  <si>
    <t>https://www.patreon.com/posts/la-revolucion-lo-128293733</t>
  </si>
  <si>
    <t>28:43</t>
  </si>
  <si>
    <t>Ganadores de los últimos sorteos</t>
  </si>
  <si>
    <t>Felicitaciones a los ganadores:
Rendair: Adriana Tobías
D5 Render: Martín Infante
Comuníquense conmigo por mensaje privado por favor.
Les dejo a continuación los links de los videos donde hice cada sorteo:
https://youtu.be/SpWbzJAvC2Y
https://youtu.be/NHntfQd6BIk</t>
  </si>
  <si>
    <t>https://www.patreon.com/posts/ganadores-de-los-128687727</t>
  </si>
  <si>
    <t>El mejor plugin de Topografía que he probado! Tiene prueba gratuita.</t>
  </si>
  <si>
    <t>La solución definitiva para trabajos topográficos en CAD: MDT25
Hoy quiero compartir una herramienta que me sorprendió por su potencia y facilidad de uso: MDT25, un plugin topográfico que corre sobre AutoCAD, ZWCAD, ProgeCAD, BricsCAD y otros entornos CAD. En solo dos días de uso, pude comprobar que este software resuelve con agilidad tareas que antes eran complejas o requerían múltiples programas. Lo recomiendo especialmente a quienes buscan integrar todo el flujo de trabajo topográfico —desde el relevamiento hasta el modelado y la exportación— en una única plataforma.
Puntos clave del contenido
Instalación y compatibilidad con distintos softwares CAD
Importación de puntos desde GPS, estación total y archivos personalizados
Uso de codificación para organizar capas y entidades topográficas
Generación de superficies y líneas de rotura
Creación de perfiles longitudinales y transversales
Configuración y etiquetado automático de curvas de nivel
Cálculo de volúmenes de desmonte y terraplén
Exportación a Google Earth mediante archivos KML
Visualización 3D integrada con recorrido virtual del terreno
Inserción de mapas satelitales mediante servicios GIS (WMS)
Licencia perpetua y soporte técnico humano directo
Información sobre sorteos, licencias anuales y beneficios para miembros
Una herramienta que resuelve de verdad
En un ámbito donde muchas veces el software complica más de lo que ayuda, MDT25 es un ejemplo de eficiencia orientada al usuario. Está desarrollado por Aplitop, una empresa con trayectoria y foco profesional, que no solo ofrece un producto sólido, sino también soporte humano y licencias perpetuas. Para quienes trabajan en relevamiento, proyecto y documentación topográfica, esta herramienta representa una mejora concreta en tiempo, claridad y calidad de trabajo. Vale la pena probarlo.</t>
  </si>
  <si>
    <t>https://www.patreon.com/posts/el-mejor-plugin-128796014</t>
  </si>
  <si>
    <t>25:57</t>
  </si>
  <si>
    <t>MDT25</t>
  </si>
  <si>
    <t xml:space="preserve">Cotas interactivas en Fachadas </t>
  </si>
  <si>
    <t>Cómo acotar fachadas con cotas verticales basadas en niveles en AutoCAD
Cuando se trata de acotar fachadas, hay una diversidad notable de criterios. Algunos sostienen que sólo deben indicarse los niveles; otros, que sólo valen las cotas verticales. Yo prefiero una mirada más integral: una fachada es un plano más, igual que una planta, y por lo tanto merece tanto cotas horizontales como verticales, niveles, referencias y demás. Sin embargo, hoy vamos a centrarnos exclusivamente en un tipo muy particular de acotación vertical, basado en un estilo pensado para un flujo de trabajo que utiliza niveles relativos al nivel cero. Vamos a desarrollar un estilo de cota vertical completamente nuevo, ajustado a las posibilidades y limitaciones que ofrece AutoCAD, con resultados que, aunque no perfectos, son más que satisfactorios.
Puntos clave del contenido
Criterios de acotación en fachadas
El nivel cero como referencia base
Configuración inicial en AutoCAD: ISO 25 y ajustes de escala
Creación de un estilo de cota vertical anotativo
Supresión de líneas de dimensión y extensión
Posicionamiento del texto y mejoras de legibilidad
Personalización de flechas, estilo de texto y recuadro
Uso del estilo baseline para cotas acumuladas
Acotación en layout (paper space) con el mismo estilo
Asociación de cotas al nivel cero y su ventaja dinámica
Reflexión final sobre flexibilidad, claridad y control
Conclusión
Acotar fachadas usando cotas verticales vinculadas al nivel cero no sólo es posible: es también un método eficaz y ordenado. Permite un control centralizado de todos los niveles, garantiza claridad en los planos y se adapta bien tanto al model como al layout. A pesar de ciertas limitaciones propias de AutoCAD, el resultado final es más que funcional, y con un poco de creatividad puede alcanzar una estética profesional y precisa. Una forma distinta de pensar la acotación, ideal para quienes buscan claridad sin resignar control.</t>
  </si>
  <si>
    <t>https://www.patreon.com/posts/cotas-en-flujos-128891800</t>
  </si>
  <si>
    <t>ADELANTO EXCLUSIVO!!! | ZWCAD 2026</t>
  </si>
  <si>
    <t>PRUEBA GRATUITA ➡️​➡️​➡️​ https://bit.ly/arqMANES-ZWCAD-2026-TRIAL
Este CAD hace lo mismo que el AutoCAD… pero es MEJOR, más rápido, legal y cuesta una fracción. 💥
¿Seguís usando AutoCAD pirata? ZWCAD te ofrece una salida legal, mejor, potente y accesible
Hoy quiero hablarles de un tema que no solo es sensible, sino también urgente para quienes trabajamos en arquitectura, diseño o ingeniería: el uso de software CAD pirata. No es una discusión moralista, sino una advertencia práctica. Porque lo que parece un ahorro inocente puede salir carísimo. Literalmente.
El uso de software ilegal puede tener consecuencias legales graves. Y no hace falta que una multinacional te detecte: alcanza con que un ex-empleado con bronca o un competidor con mala leche te denuncie. Las grandes marcas tienen portales de denuncias anónimas y actúan con firmeza. Lo que te ahorrás en licencias, podrías perderlo multiplicado por cien en multas o juicios. Todo esto, para usar un programa anticuado, lento, sin mejoras reales en los últimos años.
Pero hay una salida, y es legal, moderna y mucho más económica: ZWCAD. Una alternativa que trabaja con licencias perpetuas, herramientas inteligentes y una performance impresionante. Esta semana salió la versión 2026, y las novedades son tantas que solo te puedo adelantar algunas.
Características destacadas de ZWCAD 2026
Compatibilidad total con comandos y lógica de AutoCAD
Parametrización avanzada de dibujos y bloques
Incorporación de inteligencia artificial en herramientas clave
Toolbox personalizable con rutinas pedidas por usuarios
Numeración automática de textos y mejoras en la edición
Batch Block y Smart Match para conversión y edición masiva de geometría
Smart Select y Chain Select para seleccionar por propiedades o continuidad
Find &amp; Replace sin cerrar el diálogo, con opciones avanzadas
Smart Plot para impresión masiva desde Model Space
Gran mejora en rendimiento, velocidad de apertura y consumo de recursos
Usar software legal ya no es un privilegio de grandes estudios. Es una decisión accesible que protege tu trabajo, tu nombre y tu futuro profesional. Las licencias de ZWCAD no solo son más baratas que lo que pagarías por mantener un CAD pirata, sino que además te ofrecen herramientas modernas que realmente marcan la diferencia.
Hoy podés probar ZWCAD gratis por 30 días. Y si te interesa, estoy sorteando 10 licencias anuales para quienes propongan ideas de mejora para la próxima versión. Porque este software, además de innovador, escucha a sus usuarios. Vale la pena sumarse.</t>
  </si>
  <si>
    <t>38:52</t>
  </si>
  <si>
    <t>https://www.patreon.com/posts/adelanto-zwcad-128890808</t>
  </si>
  <si>
    <t>608 Losas 2 | REVIT ESTRUCTURAL</t>
  </si>
  <si>
    <t>Cómo definir correctamente losas unidireccionales y bidireccionales en Revit
El tema de las losas es mucho más complejo de lo que parece a primera vista. Tiene múltiples variables a considerar y no hay una única manera correcta de abordarlo. La semana pasada vimos cómo las losas nos indican su dirección de armado mediante un símbolo, que en el caso de las losas nervadas coincide con la orientación de los nervios. Esta semana, vamos a profundizar en cómo determinar si una losa está armada en una o en dos direcciones, y cómo esto afecta tanto el modelado como el comportamiento estructural del proyecto.
Puntos clave del contenido
Símbolo de dirección de la luz en losas
Diferencias entre losas nervadas y losas macizas
Edición de tipos de losas y configuración de capas estructurales
Aplicación y utilidad de las restricciones con candados
Importancia del eje de la viga como límite de losa
Dibujo de losas completas vs. por sectores
Relación entre método constructivo y modelado de losas
Cómo evitar errores por solapamientos en Revit
Interacción entre vigas y losas en intersecciones complejas
Impacto de las decisiones de modelado en el cálculo estructural
Reflexión sobre cómo anticiparse a problemas futuros desde el diseño</t>
  </si>
  <si>
    <t>https://www.patreon.com/posts/608-losas-2-128892085</t>
  </si>
  <si>
    <t>21:00</t>
  </si>
  <si>
    <t>Cómo usar etiquetas en Layout y su vínculo con SketchUp
Hoy vamos a hablar sobre las etiquetas en Layout, que a pesar de compartir nombre con las "etiquetas" de SketchUp, cumplen una función totalmente diferente. En Layout, las etiquetas son lo que en AutoCAD conocemos como “directrices”: pequeñas flechas que apuntan a un objeto y contienen información asociada. Más allá de servir para agregar texto libre, su verdadera potencia está en su capacidad de interactuar dinámicamente con el modelo de SketchUp y las ventanas de Layout. Esa relación es la que vamos a explorar en profundidad.
Puntos clave del contenido
Diferencia entre capas y etiquetas en Layout
Funcionamiento básico de las etiquetas como directrices
Interacción de las etiquetas con nombres de grupos de SketchUp
Importancia de nombrar correctamente los objetos en SketchUp
Actualización del vínculo entre SketchUp y Layout
Uso de autotexto: nombre del grupo, volumen, área, coordenadas
Visualización y edición de áreas específicas de una cara
Ajustes visuales: eliminar líneas y ocultar trazos
Etiquetas vinculadas al viewport y sus propiedades
Creación de pies de vista automáticos con autotexto
Ventajas de una organización consistente en SketchUp para Layout</t>
  </si>
  <si>
    <t>https://www.patreon.com/posts/etiquetas-curso-128892501</t>
  </si>
  <si>
    <t>Gráficos 2D (primera parte) | Curso de Layout SKP 05</t>
  </si>
  <si>
    <t>Albumes 1 | Curso de Layout SKP 06</t>
  </si>
  <si>
    <t>Etiquetas | Curso de Layout SKP 10</t>
  </si>
  <si>
    <t>https://www.patreon.com/posts/te-regalo-parte-129615419</t>
  </si>
  <si>
    <t>Te regalo parte de mi colección de texturas.</t>
  </si>
  <si>
    <t>📂 Hoy te comparto un pack de texturas grunge, esas que tienen manchas, óxidos, desgastes, rayones y suciedad... lo imperfecto que tanto nos gusta cuando queremos dar carácter y realismo a una imagen.
🧱 ¿Para qué sirven?
Podés usarlas para mapas de bump, roughness o displacement en motores de render, como overlays en Photoshop para ensuciar una escena o agregarle textura a una tipografía, o incluso como fondo para láminas, renders conceptuales, collages o moodboards.
⚠️ Sobre el copyright:
No estoy completamente seguro del origen de todas estas imágenes. Las fui acumulando y usando durante años en proyectos personales y profesionales. Por eso, las comparto "como están" y no me hago responsable por su uso comercial. Aun así, te aseguro que son un recurso valiosísimo.
🧡 Espero que te sean útiles. ¡Hay más packs en camino!</t>
  </si>
  <si>
    <t>IMAGEN</t>
  </si>
  <si>
    <t>PROTEGE TUS BLOQUES DINÁMICOS | Rutinas Lisp y VBX</t>
  </si>
  <si>
    <t>PROTEGE TUS BLOQUES DINÁMICOS | Rutinas Lisp y VBX | Patreon</t>
  </si>
  <si>
    <t>7:11</t>
  </si>
  <si>
    <t>Cómo proteger tus bloques dinámicos en AutoCAD
Cuando invertimos tiempo y esfuerzo en desarrollar bloques dinámicos personalizados en AutoCAD, es lógico que no queramos compartirlos libremente. Estos bloques forman parte de nuestra propiedad intelectual, y compartirlos sin protección puede implicar que otros se beneficien de nuestro trabajo sin esfuerzo alguno. En este texto, comparto una solución efectiva para evitar que terceros accedan a los bloques dinámicos tal como los diseñamos, sin perjudicar la funcionalidad del archivo.
Estrategias para proteger bloques dinámicos en AutoCAD
Explosión y purgado de bloques: una opción poco recomendable
Guardar el archivo en una versión antigua (AutoCAD 2004): limitaciones prácticas
Conversión con rutina AutoLISP personalizada: la mejor alternativa
Uso del comando UNDYNAMICFIXED: cómo funciona paso a paso
Asignación de prefijos y filtrado inteligente de bloques dinámicos
Verificación final y purgado para eliminar restos del bloque original
Precauciones importantes antes de aplicar la rutina
Conclusión
Proteger los bloques dinámicos que desarrollamos en AutoCAD es esencial si queremos resguardar nuestro trabajo frente al uso indebido. Aunque existen métodos poco eficaces o difíciles de implementar, la rutina AutoLISP modificada que aquí presento ofrece una solución práctica y robusta. Con unos pocos pasos, es posible convertir los bloques dinámicos en versiones estáticas que mantienen sus propiedades visuales y funcionales, impidiendo que otros los reutilicen como propios. Eso sí, nunca olvides trabajar sobre una copia del archivo original para preservar tu trabajo intacto.</t>
  </si>
  <si>
    <t>AutoCAD!!! | Curso de Layout SKP 11</t>
  </si>
  <si>
    <t>Exportar desde Layout a AutoCAD: un flujo de trabajo sorprendentemente efectivo
Hasta hace poco, muchos trabajábamos en SketchUp y enviábamos nuestros modelos terminados a AutoCAD para realizar la documentación final. Hoy, gracias a las capacidades de Layout, ese flujo ha cambiado drásticamente. Ya no es necesario esperar a que el proyecto esté completamente cerrado para avanzar en CAD: ahora es posible comenzar desde Layout, con una integración mucho más fluida y eficiente de lo que podríamos imaginar. En esta guía, te muestro cómo exportar correctamente desde Layout a AutoCAD, manteniendo estructuras, capas y formatos, y evitando complicaciones innecesarias.
Pasos clave para exportar correctamente desde Layout a AutoCAD
Revisión y organización del Layout: uso de capas visibles en todas las páginas
Configuración del cajetín en múltiples páginas mediante capas compartidas
Exportación a DWG: configuración de opciones para capas, colores y hatch
Importación en AutoCAD: organización automática de páginas y modelo
Verificación en el espacio papel: textos, bloques y viewports respetados
Revisión en el model: ubicación de elementos y asignación de espesores
Creación de capas según espesor de línea y uso de Select Similar
Gestión de hatch: cuándo conservarlos y cuándo es mejor evitarlos
Preparación final para impresión: uso de estilos de ploteo y ajustes visuales
Conclusión
La capacidad de exportar desde Layout a AutoCAD de forma consistente y estructurada abre nuevas posibilidades para optimizar los flujos de trabajo en arquitectura y diseño. Aunque el proceso aún tiene márgenes de mejora —especialmente con los hatch—, los resultados son más que satisfactorios. Layout se posiciona así como una herramienta potente y versátil, ideal para quienes buscan documentar sus proyectos con precisión sin salir del ecosistema SketchUp. Nos quedan aún algunos videos para cerrar este recorrido, pero la base ya está firmemente establecida.</t>
  </si>
  <si>
    <t>AutoCAD!!! | Curso de Layout SKP 11 | Patreon</t>
  </si>
  <si>
    <t>609 Losas 3 | REVIT ESTRUCTURAL</t>
  </si>
  <si>
    <t>Aberturas en losas y losas inclinadas en Revit: cómo gestionar vacíos, pendientes y voladizos con precisión
En el diseño arquitectónico, las losas no son meros planos horizontales: deben adaptarse a múltiples condiciones del proyecto, desde vacíos para circulaciones verticales hasta inclinaciones por razones funcionales o estructurales. Revit ofrece herramientas específicas para abordar estos desafíos, y en esta entrega exploramos en profundidad cómo generar, modificar y replicar estos elementos de manera eficiente.
Herramientas y técnicas para trabajar con losas en Revit
Modificación del perímetro para crear huecos en losas
Uso de la herramienta "Agujero" para vacíos en múltiples niveles
Restricciones verticales: desfases y niveles de inicio y fin
Selección y edición de agujeros a través de vistas y filtros
Ajuste preciso mediante flechas de control y valores negativos
Extensión del hueco a todas las losas hasta un nivel superior
Ubicación estratégica del vacío para coordinar con vigas y columnas
Edición del contorno del agujero: formas irregulares o curvas
Voladizos de losa vs. voladizos de viga: criterios para decidir
Copia de losas editadas a múltiples niveles mediante "Pegar alineado"
Creación de losas inclinadas con flechas de pendiente
Configuración de pendiente por porcentaje o altura final
Losas inclinadas y vacíos: compatibilidad de herramientas
Unidades de proyecto y errores comunes al trabajar con pendientes
Conclusión
Dominar el modelado de losas en Revit requiere atención a los detalles y comprensión de cómo interactúan las herramientas disponibles. La posibilidad de editar contornos, definir vacíos que se replican verticalmente y ajustar pendientes con precisión, transforma lo que podría ser una tarea repetitiva en un proceso ágil y controlado. Al entender estos mecanismos, logramos mayor coherencia entre intención arquitectónica y ejecución digital, con modelos más robustos y listos para la documentación técnica.</t>
  </si>
  <si>
    <t>609 Losas 3 | REVIT ESTRUCTURAL | Patreon</t>
  </si>
  <si>
    <t>27:58</t>
  </si>
  <si>
    <t>VIDEO PÚBLICO | Plugin para Revit de Familias para Interiores</t>
  </si>
  <si>
    <t>Revit es una herramienta poderosa, pero tiene limitaciones que afectan directamente al flujo de trabajo, especialmente cuando se trata de diseño de interiores. Uno de sus mayores problemas es la ausencia de familias paramétricas listas para usar: sillas, mesas, accesorios, equipamiento sanitario, objetos decorativos… todo eso que define un espacio interior, simplemente no viene incluido. Y eso nos obliga a buscarlas por fuera.
Ahí empieza el verdadero drama. Terminamos navegando sitios poco confiables, descargando archivos de orígenes dudosos o, peor aún, incorporando familias hechas por usuarios sin experiencia que, muchas veces, arruinan nuestros archivos. Familias mal construidas, con geometrías excesivas, sin materiales, sin parámetros editables. El resultado: un Revit lento, pesado e inestable.
Después de mucho lidiar con este problema, encontré una solución real: un plugin que se integra dentro de Revit y que cambió por completo mi manera de trabajar. Se llama BLOCKS®, y viene con más de 7.000 familias paramétricas orientadas a diseño de interiores. Todo lo que necesitás, en un solo lugar.
Este plugin para Revit es mucho más que una biblioteca. Tiene una interfaz clara, una barra de búsqueda inteligente, categorías organizadas, marcas reconocidas (como IKEA), materiales incluidos y parámetros totalmente editables. Cambiar medidas, materiales o incluso abrir puertas y cajones es cuestión de segundos. Además, todas las semanas se incorporan nuevas familias a la colección.
La instalación es sencilla y hay una versión gratuita que no requiere tarjeta de crédito. Lo mejor: las familias paramétricas están optimizadas para que Revit funcione fluido, sin cuelgues ni demoras. A diferencia de otras bibliotecas externas, este plugin fue pensado por profesionales que realmente conocen cómo funciona el software.
Personalmente, lo uso a diario. Ya no pierdo tiempo descargando, clasificando ni ajustando familias externas. Desde el mismo Revit, abro el plugin, elijo lo que necesito y lo coloco directamente en el proyecto. Incluso podés guardar tus favoritos, aplicar materiales con un clic, y trabajar con sistemas MEP sin problemas, porque las conexiones ya vienen configuradas.
Si trabajás con diseño de interiores, este plugin es una herramienta indispensable. Ya no tenés que conformarte con soluciones incompletas ni arriesgar tu archivo usando contenido no confiable. Con BLOCKS®, todo está integrado, ordenado y optimizado para que te concentres en lo que realmente importa: diseñar.</t>
  </si>
  <si>
    <t>https://www.patreon.com/posts/video-publico-de-129941965</t>
  </si>
  <si>
    <t>Recién llegado de Costa Rica</t>
  </si>
  <si>
    <t>https://www.patreon.com/posts/recien-llegado-130466986</t>
  </si>
  <si>
    <t>He estado de viaje la semana pasada por eso no he subido contenido nuevo. Esta semana me pongo al día con todo lo que les debo.
Tuve la oportunidad de compartir tiempo con Victor en la noche de mi conferencia en el Congreso Arquitectura + Inteligencia Artificial organizado por el Colegio de Arquitectos de Costa Rica, y espero tener mas brindis como éste con todos ustedes. Preparen su agenda que este año nos reunimos en Ciudad de México, Manizales, Barcelona y Madrid!!!
Salud!</t>
  </si>
  <si>
    <t>VIDEO PÚBLICO | V-Ray 7 para Revit | TUTORIAL de TODAS las NOVEDADES</t>
  </si>
  <si>
    <t>V-Ray 7 dentro de Revit marcó un antes y un después. Ya me había sorprendido con versiones anteriores, pero V-Ray 7 superó todas mis expectativas. La integración total con Revit, sin necesidad de salir del entorno BIM, es revolucionaria. Gaussian Splats, renderizado de nube de puntos, mejoras en el Virtual Frame Buffer, plantillas de corrección de color, Scatter… todo eso y más está ahora disponible dentro de Revit, con V-Ray 7.
Gaussian Splats es un nuevo tipo de geometría, ideal para integrar contextos reales escaneados sin perder rendimiento. En Revit, simplemente se inserta el archivo .ply y se vincula desde el Asset Editor, logrando visualizaciones sorprendentes en tiempo real, incluso con hardware modesto.
También se incorporó el renderizado de nubes de puntos, algo que antes no era posible. A eso se le suma la evolución del Virtual Frame Buffer, que ahora permite regiones poligonales, renderizado en tiempo real optimizado y ajustes de postproducción más potentes.
El Scatter en V-Ray 7 para Revit es otra joya: ahora incluye Edge Trimming, Camera Clipping, Override Clipping, Clipping Far y modificadores de área. Todo esto permite una precisión extrema en la dispersión de elementos —desde césped hasta bancos o farolas— siempre dentro de Revit. Incluso se pueden aplicar degradados por distancia o distribuir elementos a lo largo de curvas (splines).
En cuanto a materiales, V-Ray 7 para Revit permite capas apilables, blending avanzado, UVW Maps independientes y controles visuales sobre cada textura, logrando efectos complejos y ajustables. Todo esto, sin salir de Revit.
Finalmente, V-Ray 7 incorpora recorridos virtuales 360º en Chaos Cloud, lo que permite mostrar proyectos de Revit de forma inmersiva e interactiva.
V-Ray 7 es, sin dudas, una de las versiones más potentes y accesibles hasta ahora, y Revit se beneficia directamente de cada una de estas mejoras.
Usar V-Ray 7 en Revit es aprovechar al máximo el potencial del modelado BIM con resultados visuales profesionales, sin sacrificar accesibilidad ni fluidez.
V-Ray 7 + Revit = calidad visual de alto nivel al alcance de todos.</t>
  </si>
  <si>
    <t>https://www.patreon.com/posts/video-publico-v-130537892</t>
  </si>
  <si>
    <t>36:40</t>
  </si>
  <si>
    <t>GANADORES DE LOS SORTEOS!</t>
  </si>
  <si>
    <t>Como ustedes saben, cada vez que hago un video patrocinado solicito licencias para sortear entre quienes comenten los videos en Youtube, entre los miembros de Youtube, y entre los miembros de Patreon que comenten el video en esta plataforma. Como los ganadores de los sorteos no reclamaron sus licencias, pasado un tiempo sin recibir noticias de ellos sorteo las licencias entre todos aquellos de ustedes que comentaron al pie del video.
Hoy durante una de las reuniones de Zoom hice el sorteo de las licencias no reclamadas y los ganadores son:
Licencia de D5 Render Pro mensual:
https://www.patreon.com/posts/124819705
Martín Infante (ganador en calidad de miembro de Youtube)
Adriana Tobías
Licencia mensual de Rendair
https://www.patreon.com/posts/la-mejor-ia-para-125001803
Ozzy Diaz
Wilson Zacarias
Pónganse en contacto conmigo a traves de mensaje directo de Patreon por favor.
Felicitaciones!</t>
  </si>
  <si>
    <t>https://www.patreon.com/posts/ganadores-de-los-130634120</t>
  </si>
  <si>
    <t>📂 Hoy te comparto un pack de texturas de ladrillos regulares. Son texturas en donde los ladrillos están relativamente uniformemente distribuidos, y algunas tiene la distribución perfectamente ordenada. Muchas de las texturas tienen su mapa de bump (relieve) a continuación. Son las que están en blanco y negro. También se pueden usar como mapas de desplazamiento.
⚠️ Sobre el copyright:
No estoy completamente seguro del origen de todas estas imágenes. Las fui acumulando y usando durante años en proyectos personales y profesionales. Por eso, las comparto "como están" y no me hago responsable por su uso comercial. Aun así, te aseguro que son un recurso valiosísimo.
🧡 Espero que te sean útiles. ¡Hay más packs en camino!</t>
  </si>
  <si>
    <t>https://www.patreon.com/posts/te-regalo-parte-130636188</t>
  </si>
  <si>
    <t>Cota de Nivel Vertical automática, dinámica y anotativa | BLOQUE DINAMICO | tutorial</t>
  </si>
  <si>
    <t>Cómo crear un bloque de cota de nivel dinámico, anotativo y unitless en AutoCAD
Hay una herramienta esencial que puede simplificar notablemente nuestro trabajo en AutoCAD: el bloque de cota de nivel dinámico y automático. Ese que, además de mostrar la altura en coordenada Y, tiene flechitas que se pueden adaptar y cambiar de lugar, y que incluso se comporta correctamente en dibujos configurados en distintas unidades. Hoy quiero contarte cómo se construye desde cero y qué cosas hay que tener en cuenta para que funcione de manera fiable y profesional.
Estructura del proceso
Alineación con el nivel cero: la clave del funcionamiento automático.
Dibujo base del bloque: flecha, línea de cota y soporte de texto.
Configuración de unidades unitless: evitar conflictos al pasar entre milímetros y metros.
Creación de atributos automáticos: uso de campos vinculados a la coordenada Y.
Estilo y visibilidad del texto: ajuste según necesidad, sin afectar el funcionamiento.
Pruebas del bloque: validación del valor en distintas posiciones.
Funciones dinámicas: estiramiento y modificación de la línea.
Estados de visibilidad: selección entre visualización desde arriba o desde abajo.
Aplicación en distintos archivos: cómo copiar el bloque y adaptarlo a escalas anotativas.
Sincronización de atributos (ATTsync): mantener la información visible correctamente.
Compatibilidad con escalas: cómo hacer que el bloque se vea en 1:50, 1:100, etc.
Ventajas del bloque unitless: cómo evita errores al cambiar unidades del archivo.
Reflexión final
Dominar la creación de bloques como este no solo resuelve un problema puntual: permite trabajar con mayor prolijidad, flexibilidad y control. En un entorno donde cada plano puede implicar escalas distintas, unidades diferentes y múltiples criterios de acotación, tener herramientas adaptables y confiables marca una diferencia. Aprender a hacer nuestros propios bloques, entender su lógica y ajustarlos a nuestro flujo de trabajo, habla del compromiso con la calidad que buscamos en cada proyecto.</t>
  </si>
  <si>
    <t>https://www.patreon.com/posts/cota-de-nivel-y-130802148</t>
  </si>
  <si>
    <t>30:33</t>
  </si>
  <si>
    <t>610 Fundaciones | REVIT ESTRUCTURAL</t>
  </si>
  <si>
    <t>Fundaciones: el punto de partida estructural
En este recorrido abordamos uno de los temas más fundamentales —y, a la vez, más postergados— del diseño estructural: las fundaciones. Aunque son literalmente la base de todo edificio, paradójicamente son también las últimas en definirse con precisión. Su diseño depende de múltiples factores que no siempre están disponibles al inicio del proyecto, como la carga total de la estructura o la resistencia específica del suelo. Por eso, este proceso merece una mirada detallada y ordenada, tanto en su lógica como en su implementación técnica dentro del modelo.
Contenido del desarrollo
Definición y creación del nivel de fundación en el modelo
Configuración y extensión de grillas estructurales hasta el nivel de fundación
Colocación de troncos de columna: criterios, tipos y herramientas
Visualización y control de interferencias mediante vistas y rangos de vista
Fundaciones por losa: configuración, espesores y bordes estructurales
Fundaciones por pilotes: carga de familias y colocación automatizada
Fundaciones aisladas: zapatas rectangulares y combinadas
Ajustes personalizados: duplicación de tipos, espesores y dimensiones
Control de interferencias y profundidad de fundaciones desde vistas en corte
Conclusión
El modelado de fundaciones no es solo una cuestión de técnica, sino también de criterio profesional. Exige coordinar información estructural, topográfica y arquitectónica, y anticiparse a las condiciones reales del terreno. Lo trabajado aquí sirve como base para comprender las herramientas que nos ofrece Revit, pero también plantea la necesidad de adaptarlas mediante familias personalizadas, algo que exploraremos próximamente. Porque si bien las fundaciones están bajo tierra, su impacto en la solidez del proyecto es absolutamente visible.</t>
  </si>
  <si>
    <t>https://www.patreon.com/posts/610-fundaciones-130903567</t>
  </si>
  <si>
    <t>28:10</t>
  </si>
  <si>
    <t>VIDEO PÚBLICO | Corte Fugado Hiperrealista con iA</t>
  </si>
  <si>
    <t>Hoy quiero mostrarles cómo resolver una de esas exigencias universitarias que, sinceramente, considero innecesarias: el corte fugado con técnicas de render hiperrealista. Es una pieza gráfica que muchos docentes piden para la entrega final, pero cuya utilidad pedagógica es, a mi entender, discutible. No obstante, como es probable que te lo pidan, te voy a enseñar a hacerlo de la manera más eficiente posible: usando inteligencia artificial. En menos de media hora podés obtener un resultado digno sin perder días de trabajo. Además, al final te cuento cómo participar de un sorteo por dos clases online mano a mano conmigo.
Desarrollo:
Preparación del modelo 3D: desde Revit, SketchUp, Rhino, Blender u otro software.
Elección del plano de corte: recomendaciones para cortes significativos y visualmente atractivos.
Ajustes técnicos: manipulación de elementos, vistas ortogonales y perspectivas fugadas.
Exportación de la imagen: cómo capturar el corte y preparar la imagen base.
Uso de inteligencia artificial gratuita: Ideal House, prompts óptimos y errores comunes.
Alternativa profesional de pago: Rendair, edición avanzada y mejora por palabras clave.
Comparación entre Revit y SketchUp: ventajas de la calidad de imagen para el render.
Superposición de corte e imagen: técnicas en Revit, AutoCAD y otras plataformas.
Incorporación de detalles técnicos: soluciones para exigencias docentes específicas.
Reflexión crítica sobre el sentido de la entrega hiperrealista en la formación.
Aprender a hacer un corte fugado con inteligencia artificial puede ser una solución pragmática ante una exigencia poco justificada. Esta herramienta puede ahorrarte tiempo y frustración, pero no debe confundirse con el objetivo real de tu formación: aprender a proyectar con criterio. Usá estas técnicas para resolver entregas, pero no dejes que definan tu manera de entender la arquitectura. Ojalá que pronto las universidades comprendan que la entrega no es un fin en sí misma, sino una forma de comunicar un proceso. Y que la tecnología, incluida la inteligencia artificial, debe estar al servicio del diseño, no del simulacro.</t>
  </si>
  <si>
    <t>https://www.patreon.com/posts/video-publico-ia-131103876</t>
  </si>
  <si>
    <t>Ganadores y suplentes! Felicitaciones!!!</t>
  </si>
  <si>
    <t>Como ustedes saben, cada vez que hago un video patrocinado solicito licencias para sortear entre quienes comenten los videos en Youtube, entre los miembros de Youtube, y entre los miembros de Patreon que comenten el video en esta plataforma. Como muchas veces pasa que los usuarios de Youtube no responden a mi mensaje y no reclaman su licencia, He decidido sortear junto con los ganadores de Patreon, una lista de suplentes para no tener que volver a ser el sorteo nuevamente si quedan licencias sin asignar.
A continuación les dejo cada uno de los sorteos con los ganadores, y la lista de suplentes en el orden en el que fueron sorteados, y el link a los videos respectivos que grabé de cada sorteo.
ZWCAD 2026
https://youtube.com/shorts/72iaP-PE5tM
Ganadores:
Gonzalo Abad
ROLLAM
marianne felitti
Suplentes (en orden)
Missael Mendieta
Vivian De la Rocha
Pau Ramon i Coll
Fiti
Leo Núñez
Jorge Mora
Julián
APLITOP MDT25
https://youtube.com/shorts/BiQOekbnewA
Ganador: Carlos Cereghetti
Suplente: Marianne Felitti
BLOCKS
https://youtube.com/shorts/S4HAHlnR9AA
Ganadora: Melanie Manso
Suplentes (en orden)
Ana Lucía Juárez
Daniel Pardo</t>
  </si>
  <si>
    <t>https://www.patreon.com/posts/ganadores-y-131178629</t>
  </si>
  <si>
    <t>Mis archivos de CAD son muy pesados!!!</t>
  </si>
  <si>
    <t>17:28</t>
  </si>
  <si>
    <t>Cómo optimizar dibujos CAD para mejorar el rendimiento: una comparativa entre AutoCAD, ProgeCAD y ZWCAD 2026
Más allá de las capacidades del software, la eficiencia de un dibujo CAD es clave para lograr un entorno de trabajo fluido. Este análisis revela cómo ciertos elementos dentro de un archivo pueden ralentizar incluso los programas más robustos, y compara cómo AutoCAD 2026, ProgeCAD 2026 y ZWCAD 2026 gestionan estos desafíos en la práctica.
Puntos clave del análisis
Impacto de las referencias externas con Xclip mal optimizadas
Problemas de rendimiento causados por hatch de líneas y vegetación
Consecuencias de incluir información irrelevante en planos técnicos
Comportamiento de los programas ante archivos innecesariamente pesados
Diferencias en la gestión de memoria y regeneración gráfica
Fluidez en la navegación entre layouts ya abiertos y nuevos
Comparación de tiempos de carga entre programas
Ventajas de los hatch sólidos frente a los hatch de líneas
Buenas prácticas para simplificar archivos sin perder información relevante
El rendimiento de un archivo CAD no depende solamente del software utilizado, sino también —y sobre todo— de cómo está construido el dibujo. Elementos como vegetación detallada, hatch complejos y referencias externas mal administradas generan una carga innecesaria. ZWCAD 2026 demostró ser el más eficiente al manejar estos archivos, seguido por ProgeCAD, mientras que AutoCAD quedó notablemente atrás. La clave está en trabajar con archivos limpios, contenidos relevantes y configuraciones pensadas para el propósito del plano. Una práctica inteligente desde el modelado permite aprovechar al máximo cualquier plataforma CAD, sin desperdiciar tiempo ni recursos.</t>
  </si>
  <si>
    <t>https://www.patreon.com/posts/mis-archivos-de-131634419</t>
  </si>
  <si>
    <t>Librerías MEP Grupo DEMA</t>
  </si>
  <si>
    <t>https://portalexpertos.com/app/librerias
Para quienes no pudieron acceder a las librerías MEP del grupo DEMA, las he descargado y se las comparto por aqui. Cada archivo contiene un RVT con todas las familias cargadas y un PDF con el manual de instrucciones de las librerías. Les recuerdo que Grupo DEMA solo vende estos productos en Argentina, por lo cual si bien los pueden utilizar en Revit en cualquier país, no tendrán la posibilidad de adquirir estos productos para la obra. Todos los tutoriales que yo hice sobre Fontanería los hice utilizando estas librerías.</t>
  </si>
  <si>
    <t>https://www.patreon.com/posts/librerias-mep-131695373</t>
  </si>
  <si>
    <t>611 Muros estructurales 1 y Subyacente | REVIT ESTRUCTURAL</t>
  </si>
  <si>
    <t>Cómo trabajar con muros estructurales en un proyecto de arquitectura: consideraciones clave
Cuando hablamos de muros en un entorno de modelado BIM, es importante distinguir entre muros arquitectónicos y muros estructurales. Esta diferenciación no es menor: en cualquier intervención donde haya implicancias estructurales, como sustituciones de columnas o incorporación de tabiques portantes, será fundamental trabajar siempre con muros estructurales.
En esta guía repaso paso a paso cómo organizar la incorporación de muros estructurales en diferentes niveles de un proyecto, garantizando continuidad y coherencia constructiva.
Aspectos principales en el trabajo con muros estructurales
Elección correcta del tipo de muro: estructural vs arquitectónico
Configuración de propiedades: espesor, material y función portante
Modelado por niveles: nivel cero, nivel dos, nivel tres
Gestión de la ubicación: eje del muro vs cara del núcleo exterior
Uso de subyacentes para referencias entre plantas
Alineación vertical: coherencia de plomos entre niveles
Modificación en cortes y vistas 3D
Vinculación con vigas y su ajuste estructural
Revisión y corrección de interferencias en la grilla
Trabajo en el nivel de fundación: muros de 400 mm y su lógica de apoyo
Coherencia entre plantas mediante subyacentes y ajustes finos
Prevención de errores al modificar espesor y línea de ubicación
Cierre visual en vistas 3D y control de continuidad
Aunque a simple vista los muros puedan parecer elementos básicos, trabajar con muros estructurales requiere atención minuciosa y decisiones bien pensadas. La clave está en entender cómo se comportan, cómo interactúan con el resto del modelo y cómo garantizar una lógica constructiva desde el nivel de fundación hasta la cubierta. En el próximo encuentro, vamos a continuar con este tema y profundizar en la edición de muros y el diseño de sus respectivas bases o zapatas.</t>
  </si>
  <si>
    <t>https://www.patreon.com/posts/611-muros-1-y-131709057</t>
  </si>
  <si>
    <t>Calidad Gráfica | Curso de Layout SKP 11</t>
  </si>
  <si>
    <t>Raster, vectorial o híbrido: cómo elegir la mejor representación gráfica en LayOut
En nuestra serie sobre LayOut de SketchUp, hoy quiero detenerme en un tema que he mencionado al pasar en otros videos, pero que merece un tratamiento más profundo: las distintas formas de representar gráficamente nuestros viewports, y cómo elegir entre las opciones raster, vectorial o híbrida según el caso.
Este aspecto suele generar muchas consultas, especialmente cuando buscamos equilibrio entre estética, precisión técnica y rendimiento del archivo.
Elementos clave en la elección del tipo de representación en LayOut
Diferencia entre representación raster y vectorial
Limitaciones del modo raster: líneas pixeladas al hacer zoom
Ventajas del modo vectorial: nitidez en líneas y precisión técnica
Restricciones del modo vectorial: sin sombras ni transparencias
Modo híbrido: combinación de raster y vectorial
Desventajas del modo híbrido: mayor carga para la computadora
Casos prácticos: cuándo conviene usar cada modo
Impacto del estilo de SketchUp en el tipo de representación
Importancia de actualizar vínculos para reflejar cambios
Efectos globales: un cambio en el modelo impacta en todas las vistas asociadas
Comprender las diferencias entre las representaciones raster, vectorial e híbrida en LayOut nos permite tomar decisiones más inteligentes a la hora de documentar nuestros proyectos. No se trata solo de una cuestión estética, sino también de funcionalidad y rendimiento. Saber cuándo priorizar velocidad, cuándo optar por precisión técnica y cuándo buscar un equilibrio entre ambos es clave para lograr presentaciones claras, profesionales y eficientes. En próximos videos, seguiremos explorando más a fondo estilos, vínculos y escalas dentro del entorno de SketchUp y LayOut.</t>
  </si>
  <si>
    <t>https://www.patreon.com/posts/calidad-grafica-131709830</t>
  </si>
  <si>
    <t>9:53</t>
  </si>
  <si>
    <t>Vínculos y Referencias | Curso de Layout SKP 13</t>
  </si>
  <si>
    <t>La importancia de los vínculos en LayOut: cómo funcionan y cómo evitarnos problemas
Uno de los aspectos más importantes —y diría que hasta fundamentales— de trabajar en LayOut es entender cómo funcionan los vínculos. Porque, salvo lo que dibujamos directamente dentro del archivo de LayOut, todo lo demás proviene de referencias externas. Es decir: las vistas, las plantas, las elevaciones… todo eso está vinculado a archivos de SketchUp. Y eso tiene implicancias que conviene conocer en profundidad.
Puntos clave sobre el manejo de referencias en LayOut
El archivo de LayOut no contiene el modelo 3D, solo una referencia a él
Si se pierde el archivo de SketchUp, no se pierde la vista: se pierde la posibilidad de actualizarla
LayOut guarda un respaldo del modelo en una carpeta interna oculta
La edición desde LayOut accede a ese respaldo, que se puede guardar como nuevo archivo
Es posible volver a vincular o reemplazar referencias perdidas por archivos equivalentes
Los viewports pueden estar bloqueados para conservar versiones anteriores
Cada viewport puede estar vinculado a un modelo diferente, aunque no se recomienda
Las actualizaciones solo se aplican a viewports desbloqueados
Se pueden purgar referencias no utilizadas desde la configuración de documento
La clave para evitar errores es el orden: nombres claros, carpetas coherentes y archivos bien ubicados
Entender cómo funcionan los vínculos en LayOut es esencial para mantener nuestros archivos organizados y seguros. Este sistema, aunque a veces puede parecer complejo, nos protege frente a pérdidas accidentales y nos da herramientas para trabajar con versiones múltiples o colaborar con terceros. Pero más allá de la tecnología, lo que realmente marca la diferencia es la prolijidad con la que manejamos nuestros archivos: saber dónde están, cómo se llaman y a qué proyecto pertenecen. Con orden y previsión, LayOut se convierte en una herramienta poderosa y confiable.</t>
  </si>
  <si>
    <t>https://www.patreon.com/posts/vinculos-y-curso-131709657</t>
  </si>
  <si>
    <t>🎁Te regalo parte de mi colección de texturas.</t>
  </si>
  <si>
    <t>📂 Hoy te comparto un pack de texturas de concreto expuesto, o también conocido como hormigón a la vista. Son texturas en donde se aprecia la textura del concreto según el tipo de encofrado y tienen muy buena resolución. Muchas de las texturas tienen su mapa de bump (relieve) a continuación, e inclusive tienen un mapa de glossiness. Son las que están en blanco y negro. También se pueden usar como mapas de desplazamiento. Este pack de texturas en particular fue uno de mis packs mas preciado, y que estuvo presente en cada uno de mis renders invariablemente.
⚠️ Sobre el copyright:
No estoy completamente seguro del origen de todas estas imágenes. Las fui acumulando y usando durante años en proyectos personales y profesionales. Por eso, las comparto "como están" y no me hago responsable por su uso comercial. Aun así, te aseguro que son un recurso valiosísimo.</t>
  </si>
  <si>
    <t>https://www.patreon.com/posts/te-regalo-parte-132285529</t>
  </si>
  <si>
    <t>Una conversación pendiente con ustedes (y conmigo mismo)</t>
  </si>
  <si>
    <t>No sé muy bien cómo empezar esto. Tal vez porque en el fondo no se trata de una conferencia, ni de un artículo técnico, ni de una defensa apasionada de la inteligencia artificial en la arquitectura. Esto es más bien una conversación que siento que nos debemos. Entre colegas. Entre generaciones.
Porque yo también fui ese estudiante que se quedaba hasta la madrugada luchando con una maqueta. Fui ese arquitecto joven que aprendió a usar AutoCAD cuando todavía parecía cosa de ingenieros. Fui el que más tarde migró a Revit, el que discutía sobre la pureza del croquis, el que defendía el render como lenguaje legítimo, el que alguna vez se burló (con cariño) del exceso de filtros en las visualizaciones.
Y sin embargo, aquí estoy hoy, hablándoles de inteligencia artificial.
No como un evangelizador de la tecnología, sino como alguien que, después de mucho probar, equivocarse y volver a probar, entendió que esto ya no es un capricho pasajero. Que la IA no está tocando la puerta de la arquitectura. Ya entró. Está sentada en el estudio. Al lado nuestro. Con sus virtudes, con sus límites, y con ese potencial incómodo que tienen todas las herramientas nuevas.
Quiero contarles algo que hice, para que entiendan por qué me entusiasma tanto y también por qué le tengo tanto respeto a esto.
Agarré un croquis de Le Corbusier. Sí, el mismísimo Le Corbusier. Ese boceto que hizo en el 63 para la iglesia de Firminy. Una hoja amarilla, unas líneas rápidas, una intuición transformada en forma. Lo miré y pensé: ¿qué pasaría si este croquis lo leyera una inteligencia artificial? No como un archivo escaneado. No como una imagen más. Sino como un mensaje. Una pregunta abierta.
Le pedí a ChatGPT que lo describiera. Y la respuesta fue tan precisa, tan cargada de sentido arquitectónico, que por un momento me quedé quieto, procesando lo que acababa de pasar. Después fui por más. Usé MidJourney para reinterpretar ese croquis. Le pedí que lo imaginara, que lo continuara, que lo versionara.
Las imágenes que obtuve… bueno, digamos que si se las muestro a alguien sin contexto, es muy probable que las confunda con obras reales de Le Corbusier. Y ahí entendí algo que me gustaría que también ustedes entiendan, sin miedo, sin prejuicio: la IA no copia. La IA interpreta. La IA sugiere. La IA a veces adivina. Y sobre todo, la IA nos obliga a posicionarnos.
No estoy diciendo que la máquina piense como nosotros. Ni que tenga la sensibilidad de quien pasó años entendiendo cómo incide la luz entre dos muros que se encuentran de distinto color. Pero sí digo que, por primera vez en mucho tiempo, tenemos una herramienta que no solo representa lo que ya imaginamos… sino que nos devuelve propuestas que tal vez no habríamos considerado.
Esto no es el fin del oficio. Es un nuevo capítulo. Y les hablo sobre todo a quienes llevan más tiempo en esto: no teman. No es una amenaza a su experiencia. Es una invitación a ampliarla. A tomar ese conocimiento acumulado y sumarle una capa más. A ensayar, a probar, a jugar otra vez.
Y a quienes están empezando, les digo: no caigan en la tentación de pensar que la IA les resolverá el proyecto. La IA es rápida, es impresionante, pero todavía —y por suerte— necesita de ustedes. De sus decisiones. De sus dudas. De sus correcciones. La IA puede tirar mil ideas… pero ustedes siguen siendo quienes eligen cuál tiene sentido.
Hoy puedo decirles que después de este experimento con Le Corbusier, y después de muchos otros que no entran en este texto, entiendo mejor el lugar de la IA en mi trabajo. No es un oráculo. No es un enemigo. Es un socio que piensa distinto. Y como todo buen socio, a veces acierta, a veces se equivoca, pero siempre te obliga a replantearte las cosas.
No quiero convencerlos de nada. Solo quería contarles esto. Porque creo que en algún punto, todos los que amamos la arquitectura sabemos que lo que realmente nos mueve… es seguir preguntándonos por dónde empezar.</t>
  </si>
  <si>
    <t>https://www.patreon.com/posts/una-conversacion-132351429</t>
  </si>
  <si>
    <t>TEXTURAS</t>
  </si>
  <si>
    <t>¡No gastes de más! Mi alternativa CAD por 10 veces menos - PROGECAD 2026</t>
  </si>
  <si>
    <t>🚨 ATENCIÓN! Si estás pagando $1.950 dólares al año por tu CAD… este video va a doler. 😱
Porque hoy te voy a mostrar una alternativa que cuesta apenas $180 dólares al año…
Prueba Gratis por 30 días FULL PRO: https://bit.ly/PruebaGratuitaArqmanes
Link de compra con 10% de Descuento hasta el 15 de Julio de 2025: https://bit.ly/DescuentoArqmanes
Sí… ¡10 veces menos! 😳
Y lo mejor: usa los mismos comandos, abre los mismos archivos DWG, es más rápido, tiene modelado 3D para arquitectura… ¡y nadie te lo contó hasta ahora! 🤐
👉 ¿Te imaginás pagar 10 veces menos… y que encima funcione mejor?
Si estás cansado de dejar medio sueldo en licencias… quedate, porque te voy a mostrar por qué ProgeCAD puede ser el cambio que estabas esperando.
Y ojo: no te vayas, porque al final del video te voy a contar cómo podés ganarte una licencia anual. 🎁</t>
  </si>
  <si>
    <t>https://www.patreon.com/posts/no-gastes-de-mas-132884509</t>
  </si>
  <si>
    <t>20:43</t>
  </si>
  <si>
    <t>ProgeCAD</t>
  </si>
  <si>
    <t>Les comparto un video que vi y vale la pena ser visto...</t>
  </si>
  <si>
    <t>Hoy en la reunión de la tarde hablamos sobre el contenido de este video que vi ayer y con el cual me he sentido muy identificado. Se los comparto porque lo considero muy importante, un problema que veo diariamente en las aulas y cada vez mas, obviamente, en los nuevos profesionales...
Este video reflexiona sobre el impacto de la sobreestimulación digital en la capacidad de concentración y comprensión lectora. A partir de experiencias en el aula, el autor advierte cómo el uso excesivo de redes sociales ha debilitado el entrenamiento mental necesario para enfrentar contenidos complejos. Plantea que la fatiga emocional generada por el consumo constante de estímulos dificulta el pensamiento profundo y propone recuperar el esfuerzo intelectual como vía de desarrollo personal e independencia cognitiva.</t>
  </si>
  <si>
    <t>https://www.patreon.com/posts/les-comparto-un-133170599</t>
  </si>
  <si>
    <t>UNITLESS | Otro ingrediente más para las unidades en AutoCAD!!!</t>
  </si>
  <si>
    <t xml:space="preserve">La importancia de entender las unidades en archivos DWG
Hablar de unidades en archivos DWG puede parecer un tecnicismo menor, pero en realidad es una de las causas más frecuentes de errores de escala en los estudios de arquitectura y en los intercambios de archivos entre programas CAD. Este problema, que nace en AutoCAD, se agrava al pasar a plataformas compatibles que no manejan las DWG Units de la misma manera. Entender cómo y cuándo definir unidades, y qué sucede con los bloques en cada caso, es fundamental para evitar confusiones y trabajos mal escalados.
Puntos clave para entender el manejo de unidades en CAD
Diferencia entre trabajar en milímetros y pensar en metros
Problemas al migrar archivos a programas CAD compatibles sin DWG Units
Ajustes en la escala al momento de imprimir (1000 = 100 vs. 1 = 100)
Creación de bloques con unidades definidas (milímetros) y su impacto al insertarlos en dibujos con otras unidades (metros)
Comportamiento de bloques sin unidad (unitless) al ser insertados en distintos entornos
Función “Insert scale” en el cuadro de diálogo Units
Efectos de insertar bloques con unidades versus bloques unitless
Escenarios típicos: insertar bloques entre archivos en metros, milímetros o pulgadas
Cómo evitar errores frecuentes en estudios que trabajan en el sistema métrico pero usan plantillas en pulgadas
El caos de las unidades en CAD no se debe a una falla del software, sino a la falta de formación desde los primeros usos. Muchos aprendimos AutoCAD a los ponchazos, sin una guía clara sobre cómo configurar nuestras plantillas o manejar los bloques entre sistemas. Como ocurre con los idiomas, entender "en qué se está hablando" es clave. Y en CAD, eso se traduce en saber qué unidad representa ese “uno” que dibujamos. Adoptar buenas prácticas como usar bloques unitless cuando sea conveniente, y verificar siempre la configuración de inserción, puede evitar gran parte de los dolores de cabeza. Vale la pena prestarle atención.
</t>
  </si>
  <si>
    <t>https://www.patreon.com/posts/unitless-otro-en-133172442</t>
  </si>
  <si>
    <t>11:42</t>
  </si>
  <si>
    <t>Podcast: El impacto de la inteligencia artificial en la arquitectura y el diseño: una conversación necesaria</t>
  </si>
  <si>
    <t>En los últimos tiempos, la inteligencia artificial (IA) se ha vuelto omnipresente. En nuestra profesión, no sólo ha irrumpido con fuerza, sino que lo ha hecho a una velocidad que nos obliga a repensar muchas cosas. En esta charla que compartí con David Barco (Diario de un BIM Manager), colega, tecnólogo y gran divulgador, pusimos sobre la mesa algunos temas que me vienen inquietando hace tiempo: el rol de la creatividad, la responsabilidad como profesionales y el modo en que decidimos integrar estas herramientas en nuestro trabajo cotidiano.
Los temas que abordamos:
La IA como asistente creativo, no como reemplazo del arquitecto
El vértigo de una tecnología que cambia día a día
Cómo preservar el criterio, la emoción y la sensibilidad en los procesos de diseño
La crisis de originalidad y el riesgo de la homogeneización estética
El valor de la trazabilidad: decir cuándo algo fue generado con IA y cómo
La sobrecarga de opciones y la dificultad de detenerse a elegir
El peligro de la basura digital y la pérdida de referencias válidas
La diferencia entre la inteligencia artificial y la estupidez natural
La música, el cine y la arquitectura como territorios en disputa entre lo humano y lo automatizado
La importancia de seguir cultivando la sensibilidad, la intuición y el pensamiento crítico
Herramientas que utilizo y cómo decidí incorporarlas en mis flujos de trabajo
El desafío global de la vivienda y nuestro rol activo como arquitectos
El valor de los encuentros reales, de los congresos, de mirar a los ojos
Por qué voy a estar en octubre en el BasTech Summit de Donostia
La necesidad de comunicar, debatir y compartir conocimiento sin egoísmo
Estamos viviendo una época de cambios profundos y acelerados. Y frente a eso, no podemos permitirnos ni el fanatismo ciego ni el rechazo automático. Necesitamos más que nunca espacios para pensar en voz alta, con otros, con respeto, con preguntas abiertas y sin recetas prefabricadas. Esta charla con David fue eso: un intercambio sincero, lleno de ideas, matices y dudas que siguen resonando.
Porque si algo tengo claro, es que el conocimiento no es para guardarlo. Es para compartirlo, como una llama que se enciende y se multiplica. Ojalá esta conversación encienda alguna de esas chispas en quienes la escuchen o la lean. Y que nos encuentre, más pronto que tarde, abrazándonos en algún rincón del mundo, hablando otra vez de arquitectura, de tecnología y, sobre todo, de lo humano.
🎉 Si te registras en el BASQUE TECH SUMMIT 2025, podrás participar en el sorteo de 2 ejemplares de la exitosa serie de libros 📚 "Diario de un BIM Manager" (el libro sobre BIM en español más vendido del mundo).
🔟 REGALAMOS 10 ENTRADAS ONLINE
🎟️ Enlace directo con acceso gratuito:
👉 https://www.eventbrite.es/e/1244642181269/?discount=BBTS25_SERGIOMANES_ONLINE_INVITACION
📌 Código: BBTS25_SERGIOMANES_ONLINE_INVITACION
💥 Y además, un 25% de descuento exclusivo para la comunidad de Sergio Manes, válido para todas las modalidades de entrada:
✅ Online
✅ Presencial
✅ VIB (Very Important BIM – acceso completo viernes y sábado)
🔗 Enlace con el descuento ya aplicado:
👉 https://www.eventbrite.es/e/1244642181269/?discount=BBTS25_SERGIOMANES_DTO25
📌 O usa el código directamente: BBTS25_SERGIOMANES_DTO25
📢 Nota destacada del programa:
🧠 Ponencia 2 del EUBIM – “ADOPTAR LA IA SIN PERDER TU IDENTIDAD: UN ENFOQUE HUMANIZADO”
👤 Ponente: Alfonso Monedero (Heatherwick Studio)
🧭 Creador del famoso "Borinómetro" (Boringometer) 🧪 para medir la pérdida de identidad en tiempos de inteligencia artificial.
📡 Si quieres contactar conmigo, David Barco:
🔗 YouTube: @DavidBarcoMorenoqbimgest
🔗 LinkedIn: https://www.linkedin.com/in/davidbarco/
🌐 SocialTek: https://socialtek.info/
🌐 BIMchannel: https://bimchannel.net/es/</t>
  </si>
  <si>
    <t>https://www.patreon.com/posts/podcast-el-de-la-133278448</t>
  </si>
  <si>
    <t>1:33:34</t>
  </si>
  <si>
    <t>Snaps y Forzados | Curso de Layout SKP 14</t>
  </si>
  <si>
    <t>La importancia de entender la cuadrícula en LayOut: precisión y control en el dibujo
Hoy quiero detenerme en un aspecto específico de LayOut que puede generar bastante confusión: la cuadrícula. No me refiero solamente a la grilla visual que puede mostrarse en el espacio de trabajo, sino a cómo este sistema influye en la precisión del dibujo, lo que en AutoCAD solemos conocer como "snaps" o "forzado". En LayOut, estos conceptos están presentes, aunque bajo una nomenclatura que puede prestarse a malentendidos.
Aspectos clave a considerar sobre la cuadrícula en LayOut
Diferencia entre cuadrícula visual y cuadrícula de objetos.
Activar o desactivar la cuadrícula desde el panel "Organizar".
Cómo configurar la cuadrícula principal y sus subdivisiones.
El efecto del forzado de cursor al activar la cuadrícula.
Dificultades al ubicar puntos intermedios o personalizados con cuadrícula activa.
Ventajas de desactivar la cuadrícula para mayor libertad.
El uso del forzado a puntos geométricos: extremos, medios, líneas y perpendiculares.
La importancia de mantener activa la cuadrícula de objetos para precisión en los contornos.
Relación entre geometría importada desde SketchUp y precisión en LayOut.
Recomendación práctica: cuándo usar cada función y por qué.
Conclusión: una herramienta sutil pero decisiva
Aunque pueda parecer una configuración menor, la cuadrícula (y especialmente la llamada "cuadrícula de objetos") define con claridad cómo se comporta el cursor dentro de LayOut. Entender cuándo conviene activarla o no, y reconocer cómo influye sobre cada punto de nuestro dibujo, puede marcar una gran diferencia en términos de precisión y eficiencia. En los próximos trabajos que encaremos, especialmente aquellos vinculados con la geometría proveniente de SketchUp, estos detalles van a ser fundamentales. Vale la pena familiarizarse con ellos desde ahora.</t>
  </si>
  <si>
    <t>https://www.patreon.com/posts/snaps-y-forzados-133288718</t>
  </si>
  <si>
    <t>612 Muros estructurales 2 y Zapatas | REVIT ESTRUCTURAL</t>
  </si>
  <si>
    <t>Cómo editar perfiles de muros y definir sus fundaciones en Revit
Hoy quiero profundizar en dos aspectos clave del modelado de muros estructurales en Revit: por un lado, cómo editar sus perfiles de forma personalizada, y por otro, cómo se configuran sus fundaciones o cimentaciones. Ambos puntos son fundamentales para lograr una correcta representación y cálculo de estructuras en proyectos arquitectónicos o de ingeniería.
Antes de entrar en el tema de las fundaciones, retomo una funcionalidad que quedó pendiente del encuentro anterior: la edición del perfil de muros. Revit nos ofrece herramientas que permiten personalizar la geometría de cada muro más allá de sus dimensiones iniciales. A esto le sumamos la importancia de las fundaciones específicas para muros estructurales, como las zapatas portantes y de retención, ajustables según necesidades del proyecto.
Contenidos clave
Edición de perfiles personalizados en muros estructurales
Uso de herramientas como recortar/extender y dividir elemento
Inserción de vanos mediante puertas, ventanas o modificación del perfil
Reinicio del perfil a su forma original
Fundaciones estructurales: cómo aplicar zapatas de muro
Diferencias entre zapata portante y zapata de retención
Parámetros editables: ancho, grosor, excentricidad y extensión de extremos
Creación de nuevos tipos de zapatas duplicando y editando
Comportamiento ante inserciones y continuidad entre zapatas
Limitaciones de edición en familias de sistema y alternativas avanzadas
Visualización y corrección de orientación en zapatas asimétricas
El trabajo con muros en Revit no se agota en su dibujo inicial. La posibilidad de editar perfiles permite adaptar su geometría a las condiciones reales del proyecto, mientras que las fundaciones nos conectan directamente con su comportamiento estructural. Con estos conocimientos, sumamos precisión y realismo al modelo, preparando el terreno para futuras etapas como la incorporación de armaduras y cálculos estructurales más complejos.</t>
  </si>
  <si>
    <t>https://www.patreon.com/posts/612-muros-2-y-133395736</t>
  </si>
  <si>
    <t>12:19</t>
  </si>
  <si>
    <t>Cómo uso la inteligencia artificial al comenzar un proyecto arquitectónico desde cero</t>
  </si>
  <si>
    <t>Cuando hablamos de arquitectura, solemos enfocarnos en los resultados, en los renders, en las obras terminadas. Pero hay una etapa previa, silenciosa, que no siempre se muestra: ese momento inicial en que la hoja está en blanco y solo hay un puñado de ideas sueltas. Es en ese instante cuando aparece la desesperación. ¿Qué hacemos? Buscamos inspiración. Antes eran las revistas de arquitectura, hoy es Pinterest. Y cada generación tiene su “Pinterest”: un espacio donde mirar lo que otros hicieron. Pero esa búsqueda de referencias, que históricamente hacíamos con imágenes ajenas, hoy puede enriquecerse con una herramienta nueva: la inteligencia artificial generativa. No para copiar, sino para provocar nuevas ideas, madurar las propias y, con suerte, transformarlas en un proyecto.
En este contenido comparto cómo utilizo la inteligencia artificial en la etapa más temprana de mi proceso de diseño, cuando apenas hay una idea vaga. No es la única manera, pero es la mía. Y sobre todo, sirve para desmontar el mito de que la IA hace el proyecto. El arquitecto, siempre, sos vos.
El momento de la hoja en blanco: cómo nace una idea arquitectónica
Pinterest como espejo contemporáneo de las revistas de arquitectura
Usar IA para generar ideas, no para resolver proyectos
El primer SketchUp como disparador, no como resultado
De lo espacial a lo compositivo: pensar desde el patio
El prompt como herramienta de exploración y no de definición
Preguntar más que responder: qué busca un arquitecto en una imagen generada
Iterar con inteligencia artificial: variaciones, errores y descubrimientos
El diseño no es lineal: retrocesos, maduración e intuición
Render ≠ arquitectura: por qué una imagen no es un proyecto
Cómo evitar caer en el "copy-paste" de la IA
Arquitectura vs. inmediatez: una defensa del tiempo en el proceso creativo
El rol del arquitecto frente a la inteligencia artificial
Las imágenes como croquis: lo incompleto como motor del diseño
Devolverle profundidad al proceso creativo en tiempos de scroll
La IA como herramienta para dudar mejor
El verdadero valor de la inteligencia artificial en arquitectura no está en su capacidad de producir imágenes llamativas, sino en su poder para hacernos pensar distinto. Nos obliga a cuestionar, a redibujar, a volver sobre lo ya pensado. Y eso, lejos de ser una amenaza, es una oportunidad. Porque en una era dominada por la urgencia del resultado, lo que más necesitamos son herramientas que nos inviten a habitar mejor nuestras dudas. La IA no es una solución mágica, es un espejo: refleja nuestras ideas, las distorsiona, las empuja. Y en ese juego de idas y vueltas, lo que crece no es el proyecto, es nuestra forma de proyectar.</t>
  </si>
  <si>
    <t>26:48</t>
  </si>
  <si>
    <t>https://www.patreon.com/posts/como-uso-la-al-133599494</t>
  </si>
  <si>
    <t>Workshop presencial en CDMX</t>
  </si>
  <si>
    <t>Blueprints me lleva a CDMX a fines de Julio para hacer un workshop presencial sobre inteligencia artificial en Arquitectura. He pedido descuento para miembros de Patreon así que les dejo a continuación la promoción que me han pasado para ustedes. Ojalá nos veamos allá!!!
(Si no nos vemos en el workshop seguro que nos vemos en una taquería... pronto les mando mas información)
🎉 OFERTA EXCLUSIVA PARA LA COMUNIDAD DE PATREON DEL ARQ. MANES 🎉
📍Workshop IA – Presencial en CDMX
👨‍🏫 Imparte: Arq. Manes
🧠 +12 horas 100 % prácticas
📅 Elige tu grupo:
🔹 Grupo 1: 24 y 25 de julio
🔹 Grupo 2: 26 y 27 de julio
📍 Hotel City Express Plus Reforma
💥 PROMO SOLO PARA PATREONS:
✅ $3,999 MXN – Pago de contado
🔗 https://mpago.li/2mQgy3X
🛒 $4,499 MXN – Hasta 6 MSI con tarjeta
🔗 https://mpago.li/1UC9eKM
📝 Al pagar serás redirigido al formulario para elegir grupo.
📲 Si no se carga, envía un WhatsApp indicando que eres de la comunidad Patreon del Arq. Manes:
🔗 https://wa.me/message/IN4YPFQJ2S2BK1
ESPECIAL TERMINA 10 DE JULIO
🎟️ ¡Cupo limitado! Nos vemos en CDMX 🚀</t>
  </si>
  <si>
    <t>https://www.patreon.com/posts/workshop-en-cdmx-133701440</t>
  </si>
  <si>
    <t>613 Modelo analítico | REVIT ESTRUCTURAL</t>
  </si>
  <si>
    <t>Comprender el modelo analítico en Revit: clave para la integración estructural
Hoy quiero hablar de un tema fundamental para quienes trabajamos con modelos estructurales en Revit: el modelo analítico. Su correcta interpretación y configuración no solo mejora la calidad del proyecto, sino que también es esencial para la interoperabilidad con los programas de cálculo estructural.
El modelo analítico es un esquema abstracto que representa la lógica estructural de nuestro modelo físico. Refleja cómo se conectan entre sí los elementos como vigas, columnas o losas, y suele ser el que finalmente se exporta a las herramientas de análisis estructural. Por eso es clave comprender cómo se genera, cómo se visualiza y qué cambios introdujo Revit en sus últimas versiones.
Aspectos clave del modelo analítico en Revit:
Diferencia entre modelo físico y modelo analítico en Revit
Visualización del modelo analítico en versiones anteriores a 2022
Cambio en el modelo analítico a partir de Revit 2023
Activación de la automatización analítica en versiones recientes
Configuración de vistas específicas para el modelo analítico
Activación y visualización de nodos analíticos
Edición de plantillas para vistas analíticas personalizadas
Ocultamiento de vínculos no estructurales en las vistas analíticas
Uso del modelo analítico para revisar conexiones estructurales
Interacción entre elementos no conectados en el modelo físico
Una herramienta clave para el diseño estructural
El modelo analítico no es simplemente un recurso visual: es la base con la que los ingenieros estructurales podrán realizar sus cálculos. Entender cómo configurarlo y adaptarlo en función de las distintas versiones de Revit es esencial para garantizar un flujo de trabajo preciso y eficiente. En los próximos encuentros, vamos a seguir profundizando en sus posibilidades para mejorar la coordinación entre disciplinas y optimizar la calidad técnica de nuestros proyectos.</t>
  </si>
  <si>
    <t>https://www.patreon.com/posts/613-modelo-revit-133780045</t>
  </si>
  <si>
    <t>6:53</t>
  </si>
  <si>
    <t>TEMPOVERRIDES 2 | Variables de AutoCAD</t>
  </si>
  <si>
    <t>La variable que puede alterar tu flujo de trabajo en AutoCAD: TEMPORARY OVERRIDES
En ocasiones, una simple variable puede cambiar radicalmente la forma en que estamos acostumbrados a trabajar. Hoy quiero compartir un caso concreto que me llevó a redescubrir una función poco conocida, pero muy útil: la variable TEMPOVERRIDES. (ya la conocía pero me la había olvidado)
Todo comenzó al notar un comportamiento inesperado al usar el modo ortogonal (F8). Como es habitual, dibujo con F8 activado para mantener líneas perfectamente ortogonales. Pero en ciertos momentos necesito trazar una línea fuera de ese esquema, sin desactivar el modo ortogonal. En lugar de apagar F8, basta con mantener presionada la tecla Shift para activar una excepción momentánea: un override.
Al hacerlo, aparece un pequeño icono junto al cursor, indicando que estamos saliendo temporalmente del comportamiento predeterminado. Al soltar Shift, todo vuelve a la normalidad. Esta función, tan práctica y fluida, depende de una variable clave: TEMPOVERRIDES.
Aspectos clave sobre la variable TEMPORARY OVERRIDES:
Activación y desactivación de TEMPOVERRIDES (1: activado, 0: desactivado)
Uso del Shift para salir temporalmente del modo ortogonal
Indicador visual del override activo
Diferencia entre apagar F8 y usar un override con Shift
Aplicaciones frecuentes de overrides en AutoCAD
Teclas asociadas a overrides: Shift, Ctrl, Alt
Cómo los overrides pueden optimizar el flujo de trabajo
Resolución de problemas al detectar TEMPOVERRIDES en 0
Un pequeño ajuste, una gran diferencia
Este redescubrimiento surgió gracias a una consulta de Marta, quien enfrentaba justamente este problema: el Shift no funcionaba para salir del modo ortogonal porque TEMPOVERRIDES estaba en cero. Cambiar ese valor fue suficiente para recuperar la funcionalidad.
Los overrides son mucho más que una curiosidad: pueden acelerar y simplificar múltiples tareas. Si les interesa conocer más sobre las distintas combinaciones de teclas y comportamientos modificables dentro de AutoCAD, me lo dejan en los comentarios. Estoy preparando un video exclusivo sobre este tema.
Mientras tanto, recuerden: activar TEMPOVERRIDES puede ser la clave para mantener el control sin perder flexibilidad.</t>
  </si>
  <si>
    <t>https://www.patreon.com/posts/tempoverrides-2-133780248</t>
  </si>
  <si>
    <t>3:43</t>
  </si>
  <si>
    <t>Patrones | Curso de Layout SKP 15</t>
  </si>
  <si>
    <t>Cómo usar patrones personalizados en LayOut y ampliar las posibilidades gráficas de tus proyectos
Hoy quiero abordar un tema que vengo postergando hace tiempo y que se conecta directamente con los snaps que mencionamos en el video anterior: los patrones. Estos patrones, equivalentes a los "rellenos" o hatch en AutoCAD, permiten enriquecer nuestras presentaciones gráficas en LayOut, especialmente cuando trabajamos sobre escenas importadas desde SketchUp.
Lo interesante es que los patrones no solo agregan textura visual, sino que además ofrecen control sobre color, escala, rotación y transparencia. Esto abre un abanico enorme de posibilidades para personalizar nuestras vistas, ya sea en plantas, cortes o cualquier tipo de documentación gráfica.
Aspectos esenciales del uso de patrones en LayOut:
Qué son los patrones y cómo se aplican en figuras vectoriales
Modificación de relleno, trazo y color en LayOut
Activación y personalización de patrones rasterizados
Exploración y selección de patrones desde las bibliotecas predeterminadas
Cambios de escala e inclinación para adecuar los patrones al diseño
Importación de patrones personalizados en formato PNG o JPG
Creación de patrones propios desde Photoshop u otro editor
Importancia del canal alfa para mantener la transparencia de fondo
Dónde buscar patrones en internet (recomendación: “pattern seamless”)
Detección de archivos con fondo transparente real (PNG o WebP)
Diferencias visuales y prácticas entre patrones con fondo opaco y transparente
Consideraciones al superponer patrones sobre otros elementos en LayOut
Un recurso simple con alto potencial gráfico
Los patrones permiten personalizar nuestras presentaciones de forma precisa, coherente y visualmente atractiva. La posibilidad de importar imágenes propias o descargadas amplía aún más las herramientas creativas con las que contamos. Lo importante es entender cómo se comportan estos patrones, cómo interactúan con los colores de relleno y qué formatos son los más adecuados para mantener la calidad gráfica.
En el próximo encuentro vamos a ver cómo aplicar estos patrones dentro de nuestros proyectos, integrándolos a nuestras plantas, vistas y demás elementos sin que interfieran con la legibilidad. Mientras tanto, los invito a explorar, experimentar y, si es necesario, crear sus propios patrones para resolver necesidades específicas.</t>
  </si>
  <si>
    <t>https://www.patreon.com/posts/patrones-curso-133780364</t>
  </si>
  <si>
    <t>10 entradas online de regalo | Berrilan Basque Tech Summit 2025</t>
  </si>
  <si>
    <t>Les hago llegar esta oportunidad antes de promocionarla en mis redes.
En Octubre, voy a participar en este Congreso en Donostia, España, y me han ofrecido 10 entradas online de regalo para los primeros 10 que se inscriban en este link:
https://www.eventbrite.es/e/1244642181269/?discount=BBTS25_SERGIOMANES_ONLINE_INVITACION
(Seleccionen el día Viernes, que es el único día que hay streaming)
Aquellos que no logren anotarse y obtener su acceso gratuito, también tienen un código de 25% de descuento válido para todas las modalidades de entrada:
✅ Online, ✅ Presencial ✅ VIB (Very Important BIM – acceso completo viernes y sábado)
👉 https://www.eventbrite.es/e/1244642181269/?discount=BBTS25_SERGIOMANES_DTO25
📌 O usa el código: BBTS25_SERGIOMANES_DTO25
Mas datos en: https://basquetechsummit.com/
Transformación digital con impacto social: claves del Basque Tech Summit 2025
El Basque Tech Summit 2025, en su tercera edición, se consolida como un referente internacional en innovación tecnológica y transformación digital del sector AECO (Arquitectura, Ingeniería, Construcción y Propietarios). Bajo el lema “La transformación del dato en viviendas y en activos sociales”, el evento invita a reflexionar y actuar sobre uno de los grandes desafíos contemporáneos: la escasez de vivienda y la gestión eficiente del entorno construido. La cita será los días 23, 24 y 25 de octubre en el Reale Arena de Donostia, epicentro de un ecosistema que busca conectar tecnología, territorio y bienestar social.
Ejes temáticos del BBTS25
Digitalización del sector AECO y construcción 5.0
Soluciones tecnológicas al problema de la vivienda
Gobernanza del dato y gestión de activos públicos
Ecosistema de innovación y emprendimiento AECO
Competencias digitales y habilidades transversales
Atracción de talento e inversión al País Vasco
Impacto social de la tecnología y comunicación estratégica
Conclusiones desde el presente hacia el futuro
El BBTS25 no es sólo una feria tecnológica: es un espacio de encuentro y pensamiento que une industria, administración y sociedad. La apuesta por tecnologías como BIM, GIS e inteligencia artificial no se plantea como una moda pasajera, sino como un camino firme hacia una construcción más eficiente, humana y sostenible. Lo distintivo de esta edición es su foco en lo social, en cómo el dato puede convertirse en herramienta para diseñar viviendas más accesibles, territorios más justos y decisiones públicas más transparentes. Este tipo de eventos no solo anticipan el futuro: ayudan a construirlo desde el presente.</t>
  </si>
  <si>
    <t>https://www.patreon.com/posts/10-entradas-de-133844910</t>
  </si>
  <si>
    <t>0:55</t>
  </si>
  <si>
    <t>https://www.patreon.com/posts/probando-revit-134104860</t>
  </si>
  <si>
    <t>13:58</t>
  </si>
  <si>
    <t>Probando Revit AI: comandos por voz integrados al flujo BIM</t>
  </si>
  <si>
    <t>Revit AI y el futuro de la interacción con nuestras herramientas BIM
La manera en que trabajamos con Revit está empezando a cambiar radicalmente. Ya no hace falta tocar el teclado ni hacer clics: simplemente hablás, y Revit obedece. Esta nueva forma de interactuar con el software, a través de comandos de voz en lenguaje natural, es posible gracias a Revit AI, un plugin desarrollado por la empresa Proisac. No se trata de ciencia ficción ni de un experimento de laboratorio: esto ya está funcionando hoy, y cualquiera puede probarlo gratuitamente.
Qué vas a encontrar en este contenido:
Introducción a Revit AI: comandos por voz en lenguaje natural
El rol de Proisac y su experiencia previa con plugins para Revit
Cómo funciona Revit AI: conexión directa con ChatGPT
Ejemplos en vivo: selección, creación y edición de elementos por voz
Personalización del asistente: voces, nombre, estilo de respuesta y memoria contextual
Conexión con otros plugins de Proisac: automatización de tareas complejas
Cómo descargar e instalar Revit AI paso a paso
Limitaciones actuales y potencial a futuro
Comparación con Glyph Copilot y la evolución del BIM asistido por IA
Reflexión sobre el futuro de la interfaz humano-software
Una mirada hacia adelante
Lo que estamos viendo con Revit AI no es, al menos por ahora, una revolución completamente funcional. Tiene errores, responde mal algunas veces, y claramente necesita más desarrollo. Pero ese no es el punto. Lo importante es que marca el inicio de una nueva etapa. Esta es la primera versión de algo que dentro de poco será parte integral de nuestro trabajo diario. Estamos siendo testigos del nacimiento de una nueva forma de relacionarnos con nuestras herramientas, una interfaz más humana, más accesible y, sobre todo, más natural. Si entendemos que la inteligencia artificial no viene a reemplazarnos, sino a potenciarnos, entonces no llegamos tarde: llegamos justo a tiempo.</t>
  </si>
  <si>
    <t>A que hora nos encontramos para comer unos tacos y conversar en CDMX???</t>
  </si>
  <si>
    <t>El próximo Miércoles 23 de Julio es la fecha en la que voy a estar disponible por la tarde/noche en CDMX. Tengo planeado que nos juntemos a comer unos tacos cerca del Angel de la Independencia... ya les voy a confirmar el lugar con absoluta precisión el día martes. Pero como no conozco sus actividades, quisiera saber a que hora les parece que nos encontremos en la taquería... Les dejo opciones en la encuesta. El horario mas votado va a ser el que establezcamos. Nos vemos!!!!!</t>
  </si>
  <si>
    <t>https://www.patreon.com/posts/que-hora-nos-y-134352517</t>
  </si>
  <si>
    <t>La tecla mágica de AutoCAD que todos deberían conocer
En el universo de AutoCAD, donde cada trazo cuenta y la precisión lo es todo, hay pequeñas herramientas que pueden hacer una diferencia enorme. Hoy quiero compartir una de esas joyitas escondidas: una tecla casi mágica, que probablemente muchos no conocen, pero que —una vez descubierta— se vuelve indispensable en el trabajo diario. Especialmente cuando nos enfrentamos a escenarios donde múltiples puntos de ajuste (snaps) compiten en pantalla por nuestra atención, esta tecla puede ser la salvación.
Puntos clave:
Problemas frecuentes con múltiples snaps activos: endpoint, midpoint, intersección, perpendicular.
Dificultades para seleccionar el snap correcto cuando hay elementos muy próximos.
Funcionalidad precisa de la tecla Tab: navegación ordenada entre puntos de ajuste disponibles.
Cómo usar Tab para elegir la referencia deseada sin necesidad de acercarse excesivamente.
Ejemplos prácticos de uso: elegir midpoint o perpendicular con exactitud aun a distancia.
Tab como herramienta para convertir la elección de snaps en una acción consciente y controlada.
Relación con los "overrides" de AutoCAD: acciones excepcionales que modifican comportamientos predeterminados.
La tecla Tab en AutoCAD no es solo un atajo más: es una herramienta estratégica que transforma la forma en que interactuamos con los snaps. Nos permite decidir con precisión, sin depender del azar o de la cercanía visual. En el marco de esta serie sobre overrides —comandos que permiten ir más allá de las reglas habituales del programa—, este primer ejemplo representa una puerta de entrada a una experiencia de dibujo más fluida, ágil y profesional. Vale la pena conocerla, probarla y, sobre todo, incorporarla al repertorio cotidiano.</t>
  </si>
  <si>
    <t>https://www.patreon.com/posts/la-tecla-ultra-134365714</t>
  </si>
  <si>
    <t>5:53</t>
  </si>
  <si>
    <t>614 Introducción a las Armaduras | REVIT ESTRUCTURAL</t>
  </si>
  <si>
    <t>Cómo configurar correctamente las armaduras y recubrimientos en Revit
Comenzar a trabajar con refuerzos de acero en estructuras de hormigón —o armaduras, como las llamamos en Argentina— requiere una base sólida: asegurarse de tener cargadas todas las formas necesarias. Esta es una etapa inicial clave, ya que sin las familias correctas, muchas herramientas de Revit quedan inutilizadas o incompletas. En esta guía explico cómo comprobar, cargar y organizar las formas de armadura estructural, además de configurar adecuadamente los recubrimientos, un paso fundamental para un modelado preciso y profesional.
Contenido del proceso
Verificación de las formas de armadura cargadas en Revit
Diferencias entre librerías Spanish International y English
Cómo descargar e instalar librerías de Revit desde Autodesk
Importancia de los estribos y otras formas especiales
Configuración de recubrimientos de armadura
Cómo asignar recubrimientos genéricos y específicos
Visualización del recubrimiento en vistas de corte
Limitaciones del sistema de líneas verdes punteadas
Aplicación masiva de recubrimientos por nivel y categoría
Preparación de plantillas de vistas para detalles estructurales
Tener bien configuradas las familias de armaduras y los tipos de recubrimiento desde el comienzo nos ahorra problemas más adelante y permite trabajar con precisión en cada etapa del modelado estructural. Aun cuando Revit tiene ciertas limitaciones visuales para mostrar estos elementos, con una configuración adecuada y el uso estratégico de filtros —tema que trataremos más adelante— es posible lograr modelos claros, funcionales y listos para documentación técnica. La clave está en preparar el entorno correctamente y adaptar las herramientas a las necesidades del proyecto.
A continuación les dejo las familias en Inglés y en Español para la versión 2023 en adelante:</t>
  </si>
  <si>
    <t>https://www.patreon.com/posts/614-introduccion-134354496</t>
  </si>
  <si>
    <t>17:01</t>
  </si>
  <si>
    <t>Introducción | Estilos de Sketchup</t>
  </si>
  <si>
    <t>ESTILOS DE SKETCHUP</t>
  </si>
  <si>
    <t>https://www.patreon.com/posts/introduccion-de-134371950</t>
  </si>
  <si>
    <t>Explorando el potencial de los estilos en SketchUp: una introducción necesaria
Quiero inaugurar una breve serie de contenidos que surgió a pedido de varios de ustedes, especialmente luego de haber explorado juntos el potencial del entorno Layout de SketchUp. Este entorno, si bien no pretende competir con soluciones técnicas de alta complejidad, se adapta perfectamente a ciertos tipos de proyectos donde prima la rapidez y la claridad visual por sobre la rigurosidad documental. Y dentro de ese contexto, los estilos ocupan un lugar fundamental: son los que determinan cómo se verá aquello que queremos mostrar. Hoy, entonces, damos el primer paso en este mundo fascinante, con una introducción a la lógica de los estilos.
Temas clave abordados:
Diferencia entre plantillas, unidades y estilos gráficos
Relación entre escenas, estilos y su impacto en el Layout
Exploración de la pestaña de estilos: seleccionar, editar y mezclar
Estilos predeterminados y su clasificación: colores, transparencias, bocetos, etc.
Estilos "en el modelo": qué son y cómo gestionarlos
Purgado de estilos no utilizados para optimizar el archivo
Personalización de estilos: creación, guardado y uso de trazos propios
Impacto del uso de estilos en el peso del archivo
Estilos históricos: ganadores del concurso de Style Builder
Recomendaciones prácticas para una gestión eficiente de estilos
Una invitación a experimentar y personalizar
Como habrán visto, los estilos en SketchUp no son meros adornos: son parte esencial de nuestra comunicación visual. Afectan directamente cómo se interpretan nuestras escenas, cómo se leen nuestros cortes o plantas, y cómo se presenta un proyecto en términos gráficos. La clave está en comprender su lógica, probarlos, y animarse a personalizarlos para que reflejen nuestra identidad profesional. En los próximos encuentros nos adentraremos en la edición y creación de estilos propios, una herramienta poderosa que vale la pena dominar.</t>
  </si>
  <si>
    <t>15:33</t>
  </si>
  <si>
    <t>Lo mejor y lo peor de cada iA de Arquitectura</t>
  </si>
  <si>
    <t>https://www.patreon.com/posts/lo-mejor-y-lo-de-134615616</t>
  </si>
  <si>
    <t>1:07:11</t>
  </si>
  <si>
    <t>¿Cuál es la mejor inteligencia artificial para arquitectura?
Explorar herramientas de inteligencia artificial aplicadas a la arquitectura puede ser una tarea abrumadora. Hay muchas opciones disponibles, todas prometen resultados impactantes, y el tiempo para probar cada una escasea. Por eso decidí hacer el trabajo por vos. Evalué y comparé a fondo las seis mejores inteligencias artificiales específicas para arquitectura que están actualmente disponibles: RENDAIR, IDEAL HOUSE, VERAS, REDRAW, RERENDER y YANUS (ahora PRAI). Las probé con el mismo modelo y escenario, analizando su desempeño en exteriores, interiores, edición de imágenes, generación de video y más. Este recorrido detallado te puede ayudar a tomar una decisión informada y encontrar la herramienta adecuada para tus necesidades.
Las seis mejores inteligencias artificiales de arquitectura
RENDAIR: renderizado por prompt, referencia y edición avanzada
IDEAL HOUSE: diseño interior y paisajismo con créditos diarios gratuitos
VERAS: integración con SketchUp y ENSCAPE, y renderizado consistente con semillas
REDRAW: motor de render V3 y opciones de mejora visual
RERENDER: edición por capas, moodboards y dibujo libre sobre croquis
YANUS (PRAI): generación por regiones de color y muy buena calidad de imagen
Conclusión
En este análisis exhaustivo, RENDAIR se destaca como la más completa, aunque su falta de prueba gratuita puede ser una barrera. IDEAL HOUSE brilla por su generosidad en créditos diarios y su enfoque en viviendas. VERAS ofrece una integración técnica ideal para flujos profesionales. REDRAW y RERENDER muestran un gran potencial, especialmente en herramientas específicas, aunque todavía deben afinar su calidad visual. YANUS, por su parte, ofrece una experiencia visual poderosa pero empañada por una interfaz poco amigable. Elegir una u otra dependerá de tus necesidades, pero lo fundamental es empezar a incorporar estas herramientas al trabajo diario. Porque la inteligencia artificial no reemplaza a nadie, pero quien la domine va a tener una ventaja competitiva real.
✅​Rendair 👉​ https://bit.ly/Rendair-arqmanes (10% off código: ARQMANES10) ​
✅​Ideal House 👉​ https://bit.ly/idealhouse-arqmanes (60 créditos gratuitos diarios) ​
✅​Veras 👉​ https://bit.ly/enscape-veras-arqmanes (veras+enscape)
​✅​Redraw 👉​ https://bit.ly/redraw-arqmanes (10 créditos de prueba) ​
✅​ReRender 👉​ https://bit.ly/ReRender-arqmanes (3 créditos gratuitos diarios) ​
✅​Yanus/Präi 👉​ https://bit.ly/yanus-prai-arqmanes (10 créditos gratuitos por mes)</t>
  </si>
  <si>
    <t>Atención CDMX!!!</t>
  </si>
  <si>
    <t>Este miércoles 23 de Julio a las 20:00hs nos vamos a reunir en una taquería cerca del Angel de la Independencia. He habilitado un chat para que nos comuniquemos por ahi dado que el martes voy a definir exactamente la ubicación adonde vamos a disfrutar de una hermosa reunión y unos ricos tacos!!!!
Este es el link:
https://www.patreon.com/messages/1ee17a82795345cb8930f79562ac373a?mode=campaign&amp;tab=chats
Estén atentos al chat... Los espero a todos... vayan confirmando asistencia así voy haciendo la reserva de los lugares. Nos vemos!!!!</t>
  </si>
  <si>
    <t>https://www.patreon.com/posts/atencion-cdmx-134655851</t>
  </si>
  <si>
    <t>📂 Hoy te comparto un pack de texturas de césped, pasto, gramilla, o también conocido grass. Muchas de las texturas tienen su mapa de bump (relieve) a continuación. Son las que están en blanco y negro. También se pueden usar como mapas de desplazamiento. Este pack de texturas es el que siempre utilicé en mis renders cuando tenía que representar superficies verdes.
⚠️ Sobre el copyright:
No estoy completamente seguro del origen de todas estas imágenes. Las fui acumulando y usando durante años en proyectos personales y profesionales. Por eso, las comparto "como están" y no me hago responsable por su uso comercial. Aun así, te aseguro que son un recurso valiosísimo.
🧡 Espero que te sean útiles. ¡Hay más packs en camino!</t>
  </si>
  <si>
    <t>https://www.patreon.com/posts/te-regalo-parte-134659067</t>
  </si>
  <si>
    <t>📂 Hoy te comparto un pack de texturas de suelos. Mi colección de suelos es inmensa, así que la he dividido por sub colecciones. En este caso son pisos interiores o exteriores de baldozas, las cuales vienen con sus mapas de bump (o desplazamiento) mas un mapa de glossiness por si les hace falta. Tienen muy buena resolución y han sido creadas digitalmente, no son fotos, pero funcionan muy bien, sobre todo para grandes superficies en donde no se debe notar el tile.
⚠️ Sobre el copyright:
No estoy completamente seguro del origen de todas estas imágenes. Las fui acumulando y usando durante años en proyectos personales y profesionales. Por eso, las comparto "como están" y no me hago responsable por su uso comercial. Aun así, te aseguro que son un recurso valiosísimo.
🧡 Espero que te sean útiles. ¡Hay más packs en camino!</t>
  </si>
  <si>
    <t>https://www.patreon.com/posts/te-regalo-parte-134659704</t>
  </si>
  <si>
    <t>Novedad
Hace un instante
📂 Hoy te comparto un pack de texturas de suelos. También tengo una colección inmensa de texturas de muros... en este caso te hice una selección muy buena de muros de piedra de muy buena resolución. Cada textura viene con su mapa de relieve. Y tengo más!!!!!
⚠️ Sobre el copyright:
No estoy completamente seguro del origen de todas estas imágenes. Las fui acumulando y usando durante años en proyectos personales y profesionales. Por eso, las comparto "como están" y no me hago responsable por su uso comercial. Aun así, te aseguro que son un recurso valiosísimo.
🧡 Espero que te sean útiles. ¡Hay más packs en camino!</t>
  </si>
  <si>
    <t>https://www.patreon.com/posts/te-regalo-parte-134660358</t>
  </si>
  <si>
    <t>Como muchos de ustedes ya saben, esta semana voy a estar en CDMX toda la semana dictando una serie de workshops. Por ese motivo es que esta semana no va a haber reuniones ni videos, pero prometo ponerme al día la semana próxima con todas las series que están en danza...
A modo de indemnización 😊​ les dejé 3 packs de texturas que forman parte de mi colección, son parte de la gran librería de texturas que he ido recopilando a traves de los años y espero que alguno de ustedes les encuentre utilidad.
El miércoles nos juntamos en CDMX a conversar mientras comemos unos ricos tacos... Espero encontrarme y abrazarme con muchos de ustedes ahí...
Nos vemos a mi regreso, la semana próxima.
Adiós!</t>
  </si>
  <si>
    <t>Me voy a México!!!</t>
  </si>
  <si>
    <t>https://www.patreon.com/posts/me-voy-mexico-134660523</t>
  </si>
  <si>
    <t>CDMX</t>
  </si>
  <si>
    <t>https://www.patreon.com/posts/cdmx-134827843</t>
  </si>
  <si>
    <t>Historia de la Arquitectura EBOOK | 2 Tomos</t>
  </si>
  <si>
    <t>Varios de ustedes me han pedido libros de historia de la arquitectura en estos últimos tiempos. Investigando encontré estos dos tomos, donde un gran referente de la enseñanza de Arquitectura es uno de los autores, Francis D. K. Ching
Te dejo los dos tomos de “Una historia universal de la arquitectura” de Ching, Jarzombek y Prakash, en PDF y en español. Te dejo los links para que los descargues, y también te dejo los PDF adjuntos para ahorrarte tiempo.
Son libros muy completos, con un montón de imágenes y explicaciones claras, que recorren la historia de la arquitectura desde las primeras civilizaciones hasta hoy, comparando distintas culturas en paralelo.
El Volumen I va desde la prehistoria hasta el siglo XIV.
El Volumen II cubre del Renacimiento hasta la arquitectura contemporánea.
Sirven tanto para estudiantes como para docentes, o para cualquiera que quiera tener una mirada general y bien organizada de la evolución de la arquitectura.
📥 Acá los podés descargar gratis:
Vol. I → https://www.cristoraul.org/SPANISH/sala-de-lectura/BIBLIOTECATERCERMILENIO/HistoriaUniversalDelArte/Una_Historia_Universal_de_la_Arquitectura-v1.pdf
Vol. II → https://pdfcoffee.com/una-historia-universal-de-la-arquitectura-vol-2-francis-ching-2-pdf-free.html
Guardalos, compartilos, y si estás estudiando, aprovechalos. Son de esos libros que realmente ayudan.</t>
  </si>
  <si>
    <t>https://www.patreon.com/posts/historia-de-la-2-135263408</t>
  </si>
  <si>
    <t>Te regalo parte de mi colección de texturas | Césped</t>
  </si>
  <si>
    <t>Te regalo parte de mi colección de texturas | Muros de piedra 1</t>
  </si>
  <si>
    <t>Te regalo parte de mi colección de texturas | Pisos 1</t>
  </si>
  <si>
    <t>Aristas | Estilos de Sketchup</t>
  </si>
  <si>
    <t>Explorando los ajustes de aristas en SketchUp: claves para perfeccionar tu estilo visual
A medida que profundizamos en la personalización de estilos dentro de SketchUp, hoy le dedicamos atención exclusiva a una sección clave: los ajustes de aristas. Esta herramienta no solo define la manera en que se representan los bordes en nuestros modelos, sino que también tiene un impacto directo en la legibilidad, estética y funcionalidad del dibujo. Comprender cómo y cuándo aplicar cada ajuste nos permite generar estilos propios, más eficientes y visualmente precisos.
Aspectos clave de los ajustes de aristas en SketchUp:
Perfiles: contorno de los elementos y su visibilidad según el ángulo de cámara
Aristas: bordes visibles de cada cara, con excepción de las curvas sin suavizado
Aristas posteriores: líneas ocultas visibles mediante el atajo de teclado "K"
Profundidad: variación del grosor de las aristas según la cercanía a la cámara
Extensión: prolongación deliberada de los extremos de las líneas
Puntos finales: énfasis en los extremos de las aristas, estilo estilográfico
Guiones: aplicación de líneas discontinuas por capa mediante etiquetas
Color: personalización de líneas por color único, por material o por eje
Cada uno de estos ajustes ofrece posibilidades distintas para comunicar mejor el diseño, ya sea desde una intención artística o técnica. Personalmente, prefiero mantener los perfiles al mínimo, priorizando una representación más limpia y precisa. Sin embargo, herramientas como las aristas posteriores o el color por eje pueden ser claves en determinados contextos, ya sea para presentaciones, exportaciones o visualización de modelos complejos.
Explorar a fondo estos recursos abre nuevas puertas para personalizar y mejorar nuestros estilos de trabajo. Y como siempre, lo más valioso será descubrir qué combinación se adapta mejor a nuestras necesidades y objetivos. En próximos encuentros, veremos cómo guardar estos ajustes como estilos propios. ¡Hasta la próxima!</t>
  </si>
  <si>
    <t>17:20</t>
  </si>
  <si>
    <t>https://www.patreon.com/posts/aristas-estilos-135344613</t>
  </si>
  <si>
    <t>615 Colocación de armaduras en Bases #1 | REVIT ESTRUCTURAL</t>
  </si>
  <si>
    <t>https://www.patreon.com/posts/615-colocacion-1-135427297</t>
  </si>
  <si>
    <t>Cómo colocar armaduras en una fundación: guía paso a paso desde Revit
La colocación de armaduras es una etapa clave en el modelado estructural y, para quienes recién empiezan a trabajar con Revit, conviene revisar desde el inicio cómo cargar correctamente las distintas formas de armadura. En este recorrido práctico, empiezo desde una plantilla estructural en blanco y avanzo hasta completar la disposición de barras en una fundación aislada. El objetivo es mostrar, paso a paso, cómo ubicar las armaduras correctamente según el plano de trabajo, modificar su geometría, y distribuirlas con criterio técnico, tanto en forma individual como agrupada.
Desarrollo
Configuración inicial con plantilla estructural
Inserción de una fundación aislada
Carga de formas de armadura estructural en español
Verificación de formas disponibles y solución si faltan estribos
Creación de cortes en vistas para análisis y colocación
Inserción de barras individuales en corte longitudinal
Elección del tipo de barra y sus propiedades (diámetro, forma, diseño)
Visualización de armaduras en distintas vistas y niveles de detalle
Comprensión del plano de trabajo y su influencia en la colocación
Ajustes de posición dentro del recubrimiento con precisión
Colocación de barras secundarias y control de su altura
Modificación manual de ganchos y dimensiones para respetar recubrimientos
Cambio de tipo y forma de barra según necesidades
Colocación de armaduras mediante reglas de diseño (individual, número fijo, espaciado máximo, espaciado mínimo)
Ventajas del número fijo para calcular cantidad de acero
Aplicación práctica de reglas de diseño cruzadas
Revisión final en vista 3D y conclusiones
Comprender y dominar la lógica detrás de la colocación de armaduras en Revit es fundamental para garantizar la fidelidad del modelo estructural. Este paso a paso permite no solo representar correctamente una fundación, sino también ajustar cada barra a las exigencias técnicas y visuales del proyecto. La flexibilidad del programa, bien utilizada, ahorra tiempo y errores. Seguiremos profundizando en este tema porque su dominio marca la diferencia en la calidad del trabajo técnico.</t>
  </si>
  <si>
    <t>Modificadores temporales de comandos | OVERRIDES | TRIM / EXTEND</t>
  </si>
  <si>
    <t xml:space="preserve">Cómo alternar entre Trim y Extend en AutoCAD sin salir del comando
Hoy quiero compartir un atajo de AutoCAD que, aunque no es nuevo, sigue siendo increíblemente útil y, sorprendentemente, bastante desconocido para muchos usuarios. Se trata de un override que permite cambiar dinámicamente entre las herramientas Trim (recortar) y Extend (extender) dentro del mismo comando, simplemente presionandouna tecla. Esta función agiliza notablemente el flujo de trabajo y evita tener que salir y volver a ingresar a comandos distintos.
Puntos clave:
Uso básico de Trim y Extend en secuencia
Limitaciones del método tradicional
Cómo usar Shift como override para cambiar de función
Alternancia dinámica entre Trim y Extend sin salir del comando
Ejemplo de uso complejo con múltiples elementos
Limitaciones del nuevo flujo de trabajo desde versiones recientes
Comparación con el flujo anterior más eficiente
Importancia de incorporar este atajo a la rutina de trabajo
Este override es un pequeño truco que puede parecer menor, pero su impacto en la eficiencia diaria es considerable. Al dominar estas sutilezas, no solo optimizamos tiempo, sino que también ganamos en fluidez y control dentro del entorno de AutoCAD. Aunque para algunos sea algo conocido, nunca está de más repasarlo o descubrirlo por primera vez. Seguiremos explorando otros atajos que hacen la diferencia en el trabajo cotidiano.
</t>
  </si>
  <si>
    <t>OVERRIDES</t>
  </si>
  <si>
    <t>https://www.patreon.com/posts/modificadores-de-135427568</t>
  </si>
  <si>
    <t>D5 RENDER 2.11 | UNA NUEVA ERA COMIENZA!</t>
  </si>
  <si>
    <t>🧠 ¿Renderizás? Entonces mirá esto.
La inteligencia artificial llegó al mundo del render arquitectónico... y lo cambió TODO.
⚡ Generás materiales con una foto.
🌿 Te diseña el paisaje en segundos.
🤖 Le hablás y te responde (¡en español!).
🎯 Más rápido. Más simple. Mejor calidad.
Esto no es futuro...
Es D5 Render 2.11
🔥 La nueva era del render ya empezó.</t>
  </si>
  <si>
    <t>https://www.patreon.com/posts/d5-render-2-11-135710554</t>
  </si>
  <si>
    <t>27:33</t>
  </si>
  <si>
    <t>Ganadores y suplentes de las licencias de ProgeCAD</t>
  </si>
  <si>
    <t>Hoy hice el sorteo de las licencias de progeCAD 2025, y en la imagen muestro los dos afortunados ganadores y los cuatro suplentes de las licencias en caso de que no me respondan los ganadores de Youtube.
Gracias a todos por participar.
Me comunico en privado con cada uno de ellos.
Saludos!</t>
  </si>
  <si>
    <t>https://www.patreon.com/posts/ganadores-y-de-135793223</t>
  </si>
  <si>
    <t>https://www.patreon.com/posts/616-ganchos-y-en-135956931</t>
  </si>
  <si>
    <t>616 Ganchos y Extremos en Armaduras | Revit Estructura</t>
  </si>
  <si>
    <t>Configuración de ganchos y parámetros avanzados en armaduras de hormigón
En esta clase profundizamos en las propiedades que definen el comportamiento y la representación de las armaduras en nuestros elementos estructurales de hormigón. A partir de una revisión práctica en el modelo, abordamos con más detalle aspectos vinculados a los ganchos, las longitudes y las configuraciones específicas que permiten ajustar cada barra a las condiciones del diseño y la ejecución.
1. Parámetros de forma en armaduras
2. Tipos y configuraciones de ganchos
3. Dirección y sentido de las barras
4. Rotación de ganchos en el eje Z
5. Diámetros de curvatura y su edición
6. Longitudes de ganchos: tangente y desfase
7. Edición manual de longitudes de segmentos
8. Cotas globales y modificación simultánea
9. Tratamientos de extremos: roscado y soldado
10. Doblados personalizados y formas especiales
El uso correcto de estos parámetros permite no solo una representación fiel del refuerzo en el modelo, sino también un control detallado sobre las cantidades, los cortes y el tipo de ejecución requerida. La combinación entre forma, ganchos, curvaturas y terminaciones nos ofrece una versatilidad muy amplia, pero también exige criterio y precisión. En este sentido, el doblado automático —si bien potente— requiere mayor experiencia y cuidado, por lo que lo dejaremos para futuras instancias más avanzadas. Con todo lo visto hasta ahora, ya contamos con herramientas más que suficientes para modelar y documentar correctamente las armaduras en nuestros proyectos.</t>
  </si>
  <si>
    <t>16:36</t>
  </si>
  <si>
    <t>Estilos SKP 03 Caras</t>
  </si>
  <si>
    <t>Cómo configurar el estilo de visualización de caras en SketchUp
En este encuentro nos centramos en una dimensión clave del modelado en SketchUp: la visualización de las caras. Ya vimos anteriormente cómo configurar las aristas, pero entender cómo y por qué se ven las caras de una u otra forma es indispensable para trabajar con precisión, tanto en el modelado como en la documentación o el renderizado.
1. Color frontal y color posterior en materiales por defecto
2. Detección de caras invertidas mediante el color posterior
3. Estilos de visualización: líneas de alambre, líneas ocultas, sólido, sólido con texturas
4. Visualización de texturas y diferencias entre color promedio y material aplicado
5. Manejo de materiales con mapas PNG y transparencia
6. Visualización en modo sólido único: todo como material default
7. Modo rayos X y regulación de su opacidad
8. Control de transparencia de materiales en distintos estilos de visualización
9. Oclusión ambiental: activación, parámetros y compatibilidad
10. Consideraciones sobre rendimiento gráfico y configuración de hardware
Conocer en detalle estos parámetros nos permite no solo detectar errores de modelado como las caras invertidas, sino también mejorar sustancialmente la calidad visual de nuestras escenas. Elementos como la oclusión ambiental y el uso estratégico de colores o texturas son recursos fundamentales para comunicar volumen, profundidad y materialidad, incluso en estados de trabajo preliminares. Además, entender cómo incide el hardware sobre estos efectos nos ayuda a optimizar la experiencia sin frustraciones.</t>
  </si>
  <si>
    <t>https://www.patreon.com/posts/estilos-skp-03-135957842</t>
  </si>
  <si>
    <t>19:36</t>
  </si>
  <si>
    <t>La tecla Control + Los Números</t>
  </si>
  <si>
    <t>Atajos de AutoCAD con la tecla Control y números
En AutoCAD existen combinaciones de teclas que vienen preconfiguradas y que, muchas veces, pasan desapercibidas. Hoy me voy a centrar en aquellos atajos que utilizan la tecla Control junto con un número específico —no los del teclado numérico, sino los que están sobre las letras—. Además, incluyo un extra poco conocido que puede resultar muy útil.
Principales atajos con Control + número
Ctrl + 0 – Ocultar y mostrar todos los elementos de la interfaz.
Ctrl + 1 – Abrir y cerrar la barra de propiedades.
Ctrl + 2 – Abrir y cerrar el Design Center.
Ctrl + 3 – Abrir y cerrar las paletas de herramientas.
Ctrl + 4 – Abrir y cerrar el Sheet Manager.
Ctrl + 5 – Sin función asignada por defecto.
Ctrl + 6 – Abrir el administrador de bases de datos.
Ctrl + 7 – Abrir el administrador de revisiones.
Ctrl + 8 – Abrir la calculadora (comando transparente).
Ctrl + 9 – Mostrar u ocultar la línea de comandos.
Extras con la tecla Control
Ctrl + Tab – Cambiar al siguiente dibujo abierto.
Ctrl + Shift + Tab – Volver al dibujo anterior.
Ctrl + arrastrar layout – Copiar uno o varios layouts de forma inmediata.
Conclusión
Estos atajos permiten acceder rápidamente a herramientas clave, optimizando el trabajo en AutoCAD y evitando búsquedas innecesarias en los menús. Aunque algunos son ampliamente conocidos, otros —especialmente los extras— pueden convertirse en aliados cotidianos para trabajar de forma más ágil y ordenada.</t>
  </si>
  <si>
    <t>https://www.patreon.com/posts/la-tecla-control-136053493</t>
  </si>
  <si>
    <t>Me voy a Colombia!!!</t>
  </si>
  <si>
    <t>https://www.patreon.com/posts/me-voy-colombia-136244115</t>
  </si>
  <si>
    <t>617 Visibilidad de Armaduras | Revit Estructura</t>
  </si>
  <si>
    <t>Cómo configurar la visibilidad de armaduras en vistas 2D y 3D
En esta clase nos enfocamos en un aspecto clave para la documentación de estructuras en Revit: la visibilidad de las armaduras. Más allá de colocarlas correctamente, es esencial poder representarlas con claridad en los distintos tipos de vistas, ya sea para generar detalles, planos ejecutivos o simplemente para entender la interacción entre los elementos estructurales.
1. Creación de cortes para visualizar armaduras en planta y sección
2. Ajustes de escala y nivel de detalle para mostrar correctamente el espesor de barras
3. Colocación rápida de armaduras en una base desde cortes
4. Aplicación de ganchos de inicio y final en armaduras múltiples
5. Generación de una vista 3D específica para detalles de fundaciones
6. Definición permanente de visibilidad de elementos estructurales en una vista 3D
7. Configuración del estilo visual para facilitar la selección de elementos ocultos
8. Activación de armaduras en vistas 3D mediante configuración de visibilidad personalizada
9. Asignación de colores a armaduras por dirección a través de gráficos por elemento
10. Aplicación de patrones de relleno para reforzar la identificación visual de las barras
11. Uso de cajas de sección para limitar y controlar el área visible en vistas 3D
12. Personalización gráfica de elementos cortados para mejorar la lectura del modelo
Este recorrido por las distintas posibilidades que ofrece Revit para mostrar las armaduras nos da un control muy preciso sobre cómo queremos que se vean en nuestros documentos. La posibilidad de aplicar colores, patrones, niveles de detalle y cortes específicos convierte cada vista en una herramienta potente para comunicar el diseño estructural. Dominar estas opciones no solo mejora la presentación del proyecto, sino que también facilita la detección de interferencias, la lectura técnica y la transmisión de la información en obra.</t>
  </si>
  <si>
    <t>https://www.patreon.com/posts/617-visibilidad-135957577</t>
  </si>
  <si>
    <t>16:29</t>
  </si>
  <si>
    <t>Estilos SKP 04 Fondos y Marcas de agua</t>
  </si>
  <si>
    <t>Colores de fondo, cielo, suelo y marcas de agua en SketchUp
En esta clase profundizamos en dos componentes esenciales de los estilos en SketchUp que no forman parte directa de la geometría: el entorno visual (fondo, cielo y suelo) y las marcas de agua. Ambos elementos tienen un gran impacto en la presentación de nuestros modelos, y aprender a configurarlos nos permite crear vistas más limpias, expresivas y profesionales.
1. Fondo, cielo y suelo: diferencias y configuración
2. Activación y color del cielo con degradé y horizonte personalizado
3. Configuración del suelo y su interacción con el plano 0,0,0
4. Transparencia del suelo y visibilidad desde abajo
5. Introducción a las marcas de agua: superposición o fondo
6. Inserción de logos como marcas de agua en posiciones fijas
7. Control de opacidad y máscara de brillo para sellos visuales
8. Aplicación de texturas como marcas de agua de fondo
9. Combinación de estilos de visualización con marcas de agua para efectos gráficos
10. Composición avanzada: fondo personalizado más logo en superposición
Estos recursos ofrecen un nivel adicional de personalización que puede marcar la diferencia en una presentación o en la comunicación visual de un proyecto. La posibilidad de combinar cielos, suelos, colores de fondo y marcas de agua permite diseñar un entorno visual coherente con la identidad del proyecto o del estudio. Y como todo en SketchUp, son ajustes reversibles y reutilizables, lo que los convierte en herramientas tanto expresivas como prácticas.</t>
  </si>
  <si>
    <t>https://www.patreon.com/posts/estilos-skp-04-y-135958548</t>
  </si>
  <si>
    <t>Comando desconocido de AutoCAD para mostrar u ocultar pestañas de archivos
En el video anterior, varios comentaron que habían perdido de vista las pestañas —o tabs— que muestran los dibujos abiertos en AutoCAD. Este detalle, que puede parecer menor, resulta clave para navegar entre archivos de forma rápida. La causa es un comando poco conocido que permite mostrar u ocultar estas pestañas a voluntad.
Comandos para controlar las pestañas de archivos
FILETAB – Muestra las pestañas de todos los dibujos abiertos.
FILETABCLOSE – Oculta las pestañas de los dibujos.
FICHARCHIVO – Nombre en español para mostrar las pestañas.
CERRARFICHARCHIVO – Nombre en español para ocultarlas.
Ctrl + Tab – Cambiar al siguiente dibujo abierto.
Ctrl + Shift + Tab – Volver al dibujo anterior.
Con estos simples comandos podemos recuperar las pestañas de archivos si desaparecen accidentalmente o, por el contrario, ocultarlas para maximizar el espacio de trabajo. Son funciones sencillas pero muy útiles, especialmente para quienes buscan personalizar la interfaz de AutoCAD según la tarea del momento.</t>
  </si>
  <si>
    <t>2:32</t>
  </si>
  <si>
    <t>FILETAB | COMANDOS DESCONOCIDOS DE AUTOCAD #69</t>
  </si>
  <si>
    <t>La Tecla ULTRA-SECRETA| Comandos desconocidos #68</t>
  </si>
  <si>
    <t>https://www.patreon.com/posts/filetab-comandos-136053943</t>
  </si>
  <si>
    <t>El render ya no es el final: ENSCAPE + IA cambian todo en 2025 (Sorteo tres licencias anuales)</t>
  </si>
  <si>
    <t>https://www.patreon.com/posts/el-render-ya-no-136784631</t>
  </si>
  <si>
    <t>20:54</t>
  </si>
  <si>
    <t>La inteligencia artificial llegó al corazón del diseño arquitectónico
La integración de inteligencia artificial en el flujo de trabajo arquitectónico ya no es una promesa futura: es una realidad presente. "CHAOS", la empresa responsable de Vray, Corona y Enscape, ha incorporado IA directamente dentro de su ecosistema. Esta incorporación no solo automatiza tareas; transforma profundamente la manera en que diseñamos, visualizamos y tomamos decisiones. En esta ocasión, exploro cómo esta herramienta se aplica en el día a día, desde un modelo crudo hasta una propuesta afinada, pasando por múltiples alternativas de diseño, materiales y ambientaciones. Una evolución que no busca reemplazar al arquitecto, sino potenciar su proceso creativo.
Principales ejes del contenido:
Inteligencia artificial especializada en arquitectura dentro de Enscape
Compatibilidad total con SketchUp, Revit y Rhino
Generación de renders inteligentes con VERAS
Variantes de diseño a partir de prompts textuales
Modificación de geometría y materiales con control total
Uso de seeds para replicar atmósferas específicas
Interacción dinámica entre Enscape y VERAS en tiempo real
Exploración proyectual desde croquis cargados directamente
Aplicaciones en diseño de interiores con prompts personalizados
Selección y edición por zonas específicas dentro del render
Reflexión sobre el uso consciente y creativo de la IA
Análisis de licencias y costos para usuarios profesionales
Sorteo de tres licencias completas de Enscape + VERAS
Reflexión final
La incorporación de inteligencia artificial en herramientas como Enscape y VERAS no implica ceder el control creativo, sino expandirlo. Nos permite ensayar, visualizar y decidir con una agilidad inédita, donde el render deja de ser un resultado final para convertirse en un socio de diseño. Lejos de reemplazar el juicio del arquitecto, esta tecnología nos invita a descubrir lo que no habíamos considerado, a explorar sin prejuicios y, sobre todo, a recuperar algo invaluable: tiempo para pensar mejor. Porque si lo usamos con criterio, la IA no es un atajo, sino una nueva dimensión del oficio proyectual.</t>
  </si>
  <si>
    <t>I.A. - ENSCAPE</t>
  </si>
  <si>
    <t>¡Una charla enriquecedora en el Colegio de Arquitectos de Mendoza (CAMZA)!</t>
  </si>
  <si>
    <t>https://www.patreon.com/posts/una-charla-en-el-136860029</t>
  </si>
  <si>
    <t>En el Colegio de Arquitectos de Mendoza tuve la oportunidad de compartir una charla que abrió un abanico de reflexiones sobre el presente y el futuro de nuestra disciplina. Fue un espacio de intercambio muy valioso, donde repasamos experiencias personales, analizamos la influencia de la tecnología y debatimos sobre los cambios que redefinen la práctica profesional.
Temas principales de la charla:
Evolución como creador de contenidos y el rol de la comunidad en YouTube.
Inteligencia Artificial y Arquitectura: mitos, oportunidades y nuevas formas de trabajo.
El “fin” del render y el auge de la IA en la comunicación visual.
La Academia frente a la innovación tecnológica y la formación en el mundo real.
Diversificación de la profesión del arquitecto y aparición de nuevos roles.
Democratización de la arquitectura y el valor de estudiar la carrera.
En definitiva, la conversación reafirmó que nuestra profesión está en plena transformación, atravesada por innovaciones que nos desafían a repensar nuestro papel. Más allá de los cambios tecnológicos, lo que permanece intacto es la esencia de la arquitectura: construir espacios que mejoren la vida de las personas y hacerlo con pasión y compromiso.</t>
  </si>
  <si>
    <t>DWG Launcher | Comandos Desconocidos de AutoCAD</t>
  </si>
  <si>
    <t>Cómo elegir el idioma al abrir archivos DWG en AutoCAD?
Uno de los problemas más comunes al trabajar con AutoCAD en diferentes idiomas es que, al hacer doble clic en un archivo DWG, no siempre se abre con la versión que uno desea. En muchos casos, esto genera confusión, especialmente cuando se tienen instalados varios idiomas del mismo AutoCAD, como por ejemplo la versión 2026 en inglés y en español. Este video explica cómo funciona esta lógica y cuál es la forma más simple de asegurarse de abrir los archivos en el idioma que uno quiere.
Puntos clave del procedimiento para definir el idioma de apertura en AutoCAD
Doble clic abre en el idioma del último AutoCAD utilizado
Diferencia entre abrir con AutoCAD y abrir con DWG Launcher
Limitaciones del menú "Abrir con" en Windows
Cómo identificar las versiones por el acceso directo y sus propiedades
Importancia de asociar archivos DWG al DWG Launcher
Procedimiento correcto: abrir primero el AutoCAD deseado
Riesgos de modificar el registro de Windows
Recomendación final: usar el método más simple y seguro
Conclusión
El comportamiento predeterminado de AutoCAD al abrir archivos DWG depende directamente del idioma del último AutoCAD que se haya ejecutado, siempre que la asociación de archivos esté configurada con el DWG Launcher. Esta herramienta detecta automáticamente cuál fue la última instancia de AutoCAD abierta y replica esa elección al abrir nuevos archivos. Evitar configuraciones innecesarias en el registro de Windows y optar por este método simple garantiza una experiencia más fluida y predecible.</t>
  </si>
  <si>
    <t>https://www.patreon.com/posts/dwg-launcher-de-137042771</t>
  </si>
  <si>
    <t>7:46</t>
  </si>
  <si>
    <t>618 Edición de Armaduras</t>
  </si>
  <si>
    <t>Edición de armaduras en fundaciones: cómo preparar vistas de detalle claras y consistentes
Antes de pasar a las armaduras de columnas, quise dar un paso más sobre la fundación: dejar listo un plano de detalle de armadura que sea legible, consistente y reutilizable. Ordenar bien esta etapa ahorra tiempo, evita confusiones en obra y sienta la base para una documentación estructural prolija.
Desarrollo (ítems para guiar y buscar)
Duplicar la planta de fundación y recortar la vista para aislar una sola base
Escala 1:20 y nivel de detalle medio para ver las barras correctamente
Activar la visualización de armaduras (mostrar siempre en la vista)
Limpiar el grafismo: Visibilidad/Gráficos (VV) sin patrones de superficie ni de corte en hormigón y elementos afines
Colores y apariencia de armaduras: líneas en rojo, relleno uniforme opcional
Edición de barras: cambio de diámetro (Ø10 → Ø16) y ajuste de cantidad
Resolver coincidencias entre mallas X–Y: decidir barra principal y ajustar secundarias
Mover barras individuales con “Editar barras” (mover/teclas de cursor con restricción ortogonal)
Redefinir referencia de cota con el punto azul para medir desde ejes o recubrimientos
Distancias exactas: ingresar valores en metros (p. ej., 0.016 para 16 mm)
Preferir restricciones sobre movimientos puntuales para distribución uniforme
Herramientas de visibilidad de conjuntos: todas, central, extremos o selección personalizada
Verificación rápida en 3D para evitar interferencias y solapes
Crear plantilla de vista en planta: escala, colores y gráficos ya configurados
Configurar plantilla para cortes/secciones con criterios análogos
Aplicar plantillas a otros cortes desde propiedades de la vista
Ajustes finos en corte: restricción respecto al borde y recubrimiento (±0.016)
Consideraciones sobre ganchos y diámetros de curvatura: respetar norma; evitar cambios globales
Criterios de presentación: extremos y barras clave visibles para claridad de plano
Cierre del flujo: restablecer si hace falta y guardar plantillas para reutilizar
Con esta metodología dejo cada base lista para emitir un detalle de armadura nítido y coherente, con barras bien ubicadas, sin grafismos que distraigan y con plantillas que garantizan uniformidad entre plantas y cortes. Tener estos criterios asentados me permite avanzar con confianza hacia las armaduras de columnas, manteniendo el mismo estándar de claridad y control.</t>
  </si>
  <si>
    <t>26:47</t>
  </si>
  <si>
    <t>https://www.patreon.com/posts/618-edicion-de-137992546</t>
  </si>
  <si>
    <t>MTEXTAUTOSTACK | Variables de AutoCAD</t>
  </si>
  <si>
    <t>El valor oculto de la variable MTEXTAUTOSTACK en AutoCAD
En este artículo quiero detenerme en una variable que, aunque pasa desapercibida para muchos, puede resultar muy útil en situaciones concretas. Su nombre es largo —MTEXTAUTOSTACK— y lo que hace puede parecer mínimo, pero para quienes trabajan con anotaciones detalladas en AutoCAD puede marcar la diferencia. Se trata de una función que automatiza la representación de fracciones en los textos multilínea (Multiline Text), algo que a simple vista puede parecer una pavada, pero que resuelve un problema cotidiano.
Puntos clave:
Qué es y cómo funciona la variable MTEXTAUTOSTACK
Diferencia visual entre tenerla activada o desactivada
Ejemplo práctico: dosaje de contrapiso y conversión automática de fracciones
Limitaciones y errores comunes al usar el Enter
Alternativas con el mapa de caracteres de Windows
Comparación entre fracciones automáticas y símbolos predefinidos
Importancia de los detalles tipográficos en planos técnicos
Una mejora mínima que puede hacer la diferencia
Activar MTEXTAUTOSTACK transforma fracciones escritas con barra inclinada (como "1/4") en fracciones tipográficas correctas, con numerador y denominador ubicados como corresponde. Esta función, aunque simple, ayuda a mejorar la claridad visual y la profesionalidad de las anotaciones. También vale la pena recordar el uso del mapa de caracteres para acceder a símbolos que no están en el teclado, lo que complementa muy bien esta herramienta. En definitiva, un pequeño ajuste que puede hacer más preciso y prolijo nuestro trabajo en AutoCAD.</t>
  </si>
  <si>
    <t>https://www.patreon.com/posts/mtextautostack-138141879</t>
  </si>
  <si>
    <t>7:08</t>
  </si>
  <si>
    <t>https://www.patreon.com/posts/opciones-de-de-138221420</t>
  </si>
  <si>
    <t>Opciones de visualización | Estilos de Sketchup</t>
  </si>
  <si>
    <t>La última pestaña de estilos en SketchUp: control total sobre la visualización
Hoy cerramos nuestro recorrido por las opciones de edición de estilos en SketchUp con una herramienta tan poderosa como poco intuitiva: la última pestaña del panel, identificada simplemente como “button”. Detrás de ese nombre críptico se esconde un conjunto de configuraciones que permiten un control muy fino sobre la apariencia visual del modelo. Vale la pena detenerse en cada una de ellas, no solo por lo que ofrecen, sino porque todo lo que aquí se modifica también forma parte del estilo, y por lo tanto puede guardarse y aplicarse de manera consistente en distintas escenas.
Puntos clave de configuración dentro del panel “button”
Colores de selección y bloqueo
Colores de líneas guía según jerarquía
Visibilidad de planos, cortes y relleno de secciones
Jerarquía de secciones activas
Color y espesor de líneas de corte
Aplicación del estilo a escenas
Visibilidad selectiva de elementos auxiliares
Geometría oculta y objetos ocultos
Visualización por color de etiqueta
Una herramienta que define el carácter visual del modelo
Esta pestaña final dentro de los estilos permite mucho más que ajustes cosméticos. Establece el carácter visual del modelo, controla qué se ve y cómo, y ofrece herramientas precisas para depurar la presentación según cada necesidad. Poder manipular la visibilidad de las guías sin eliminarlas, distinguir entre geometría y objetos ocultos o mostrar el color de una etiqueta por encima del material aplicado puede parecer menor, pero en la práctica define la claridad de una escena y su propósito. En el próximo encuentro, nos enfocaremos en la gestión de estos estilos: cómo guardarlos, reutilizarlos y aplicarlos eficientemente en distintas escenas y modelos.</t>
  </si>
  <si>
    <t>25:54</t>
  </si>
  <si>
    <t>Vale la pena? | El CAD gratuito del que todos hablan</t>
  </si>
  <si>
    <t>13:42</t>
  </si>
  <si>
    <t>https://www.patreon.com/posts/vale-la-pena-el-138762623</t>
  </si>
  <si>
    <t>Probando NanoCAD Free: expectativas, limitaciones y verdades
https://es.nanocad.com/products/nanocad-free/
Explorar alternativas gratuitas a AutoCAD es una necesidad recurrente entre estudiantes, autodidactas y profesionales que buscan herramientas accesibles sin resignar demasiado en funcionalidad. En ese marco, muchos me pidieron que probara NanoCAD Free, una versión del conocido software de CAD que promete ser gratuita y funcional. En esta reseña comparto mi experiencia de instalación, uso y compatibilidad, y explico por qué considero que este tipo de propuestas, aunque interesantes, requieren una mirada crítica.
Desarrollo
Proceso de descarga e instalación de NanoCAD Free
Requisitos del sistema: solo disponible en 32 bits
Obtención de licencia gratuita válida por un año
Primeras impresiones de la interfaz y similitudes con AutoCAD
Compatibilidad limitada con archivos DWG posteriores a 2013
Limitaciones en apertura de archivos con bloques dinámicos o funciones avanzadas
Herramientas básicas disponibles: dibujo, edición, acotado, capas y layout
Configuración de snaps y modo ortogonal (polar tracking, F8, etc.)
Gestión de capas dentro del viewport y funciones de ploteo
Ausencia de Sheet Set Manager y otras funciones profesionales
Diferencias entre NanoCAD Free y NanoCAD Platform
Costo de NanoCAD Platform y comparación con licencias perpetuas de alternativas pagas
Reflexiones sobre su verdadero alcance y confusiones en su oferta “gratuita”
Conclusión
NanoCAD Free puede ser una opción válida si lo que necesitás es un entorno básico para aprender CAD, trabajar con archivos simples o realizar tareas puntuales sin grandes exigencias. Sin embargo, su incompatibilidad con archivos recientes, su limitación a 32 bits y la insistente promoción de una versión paga con funcionalidades esenciales dejan en evidencia que no se trata de una solución verdaderamente completa ni escalable. La promesa de gratuidad se diluye en un modelo que, si bien accesible, puede generar confusión. Para quienes buscan un software libre robusto o una alternativa económica y sólida a AutoCAD, existen opciones más claras y honestas, incluso dentro del universo de las licencias perpetuas.</t>
  </si>
  <si>
    <t>NanoCAD</t>
  </si>
  <si>
    <t>Inteligencia artificial brutal gratuita al alcance de todos | Nano Banana</t>
  </si>
  <si>
    <t>Te digo esto nada mas... te vas a sorprender!!! Y lo vas a querer probar ya mismo!
te dediques a lo que te dediques....
https://aistudio.google.com/</t>
  </si>
  <si>
    <t>https://www.patreon.com/posts/inteligencia-al-138771695</t>
  </si>
  <si>
    <t>25:44</t>
  </si>
  <si>
    <t>Excelentes estilos visuales aplicados a láminas de este modelo completo de la Casa Farnsworth en Revit (Mies van der Rohe) by BLOCKS©</t>
  </si>
  <si>
    <t>La casa Farnsworth en Revit: un ejemplo completo para explorar
Hoy quiero compartir un recurso muy valioso: la casa Fansw, un modelo mítico en la historia de la arquitectura, completamente desarrollado en Revit 2024 (sirve para 2025 y 2026 también). Este archivo no solo es un ejemplo detallado de lo que puede lograrse en el software, sino también una oportunidad para experimentar, aprender y descubrir posibilidades que quizás no habíamos imaginado.
Puntos clave del contenido
Modelo disponible en Revit 2024
Gentileza de Blocks: plugin gratuito y versión de pago
Exploración del navegador de proyectos
Planos y láminas organizados: apertura, historia, conjunto jerárquico, conjunto técnico, perspectivas
Modelo 3D con topografía, árboles y detalle completo
Vistas en diferentes estilos visuales
Representaciones gráficas y presentaciones no técnicas en Revit
Planos de planta, cubiertas, alzados y secciones
Diseño de láminas con lenguaje gráfico cuidado
Estilos alternativos: colores, valor tonal invertido, conjunto artístico
Conjunto técnico con detalles constructivos generados en Revit
Perspectivas: implantación, baños, cocina, estudio solar
Potencial de Revit más allá de lo básico
Proceso de instalación del archivo descargado
Organización de carpetas: fuentes, renders y texturas
Ejemplo de buenas prácticas en la gestión de archivos BIM
La casa Farnsworth es mucho más que un archivo compartido: es una invitación a explorar el potencial de Revit en toda su dimensión, desde la precisión técnica hasta la riqueza expresiva de sus representaciones gráficas. Sirve como ejercicio, como inspiración y como recordatorio de que este software siempre tiene nuevas herramientas y enfoques para descubrir. Quienes recién comienzan pueden encontrar aquí un campo de experimentación, y quienes ya avanzaron verán que todavía queda mucho por aprender.
Este archivo presenta la Farnsworth House modelada en Revit, con un alto nivel de fidelidad al proyecto original de Mies van der Rohe. El modelo fue desarrollado con un enfoque en la calidad técnica, ofreciendo una plantilla completa para estudio, visualización y referencia en proyectos arquitectónicos. El usuario encontrará una estructura limpia, organizada y compatible con flujos de trabajo BIM, ideal para uso académico y conceptual. Blocks también se asoció con D5 Render, que utilizó este proyecto como base para crear representaciones fotorrealistas de la casa, ilustrando la compatibilidad y el nivel de detalle del proyecto. Este modelo de Revit fue desarrollado con fines exclusivamente educativos, como material de apoyo para estudios, práctica y demostraciones técnicas en el uso de la plataforma. La casa representada es una interpretación inspirada en la Edith Farnsworth House, basada en referencias de acceso público y materiales disponibles en el sitio web oficial de la Fundación Edith Farnsworth. El objetivo de este contenido es explorar buenas prácticas en modelado y representación gráfica, fomentando el aprendizaje y la excelencia en el uso de Revit.
Productos:
Planta arquitectónica ejecutiva
Secciones longitudinales
Secciones transversales
Plano de cubierta
Vistas en estilo jerárquico
Vistas en estilo monocromático
Vistas en estilo artístico y de croquis
Estudio solar
Vistas 3D explotadas
Fachadas en diversos estilos de visualización
Renderizado en colaboración especial con D5 Render
Proyecto con más de 60 láminas</t>
  </si>
  <si>
    <t>https://www.patreon.com/posts/excelentes-de-de-138548391</t>
  </si>
  <si>
    <t>10:25</t>
  </si>
  <si>
    <t>El mayor engaño con IA que vi en YouTube (Nano Banana)</t>
  </si>
  <si>
    <t>En los últimos días vi cómo muchos canales de YouTube presentaban a Nano Banana, la nueva IA generativa de Google, como si pudiera reemplazar al ilustrador arquitectónico o incluso generar modelos 3D completos.
Después de probarlo a fondo, confirmé lo que sospechaba: mucho de lo que se dice es falso.
Nano Banana es potente, sí, pero no hace magia. El verdadero problema no es la herramienta, sino el humo que algunos difunden y el impacto que eso tiene en la formación de los estudiantes de arquitectura.
En este video analizo qué hace realmente, qué no hace y por qué es importante no entregar nuestro oficio a cambio de espejitos de colores digitales.</t>
  </si>
  <si>
    <t>https://www.patreon.com/posts/el-mayor-engano-138961637</t>
  </si>
  <si>
    <t>55:10</t>
  </si>
  <si>
    <t>Imprescindible cuando mudamos nuestra PC o nuestra versión de AutoCAD</t>
  </si>
  <si>
    <t>Un video de hace algunos años, que siempre viene bien volver a revisar... Hoy Gustavo me lo pidió en la Reunión...
Recuerden usar el índice para encontrar lo que bsucan: https://arqmanes.github.io/Patreon/</t>
  </si>
  <si>
    <t>https://www.patreon.com/posts/imprescindible-o-138988853</t>
  </si>
  <si>
    <t>Sorteo Licencias Enscape + Veras | Resultados</t>
  </si>
  <si>
    <t>https://www.patreon.com/posts/sorteo-licencias-139036421</t>
  </si>
  <si>
    <t>Ganadora: Patricia Oreggioni
Suplentes:
Pau Ramon i Coll
Dolo Rovira
Adalberto Toledo Soto
Ya me comuniqué con todos ellos por mensaje privado. Felicitaciones.
Dejo captura del Sorteo:</t>
  </si>
  <si>
    <t>https://www.patreon.com/posts/probe-gstarcad-139292694</t>
  </si>
  <si>
    <t>GstarCAD 2026: una alternativa sólida y asequible a AutoCAD
Descarga de prueba gratuita: https://iscarnet.com/gstarcad/descarga/
Quienes trabajan a diario con AutoCAD, ya sea desde licencias legales o de formas menos ortodoxas, saben que el costo anual del software puede resultar elevado. En este contexto, explorar opciones más accesibles, sin resignar funcionalidad ni estabilidad, se vuelve fundamental. La versión 2026 de GstarCAD me sorprendió gratamente: no solo es una solución compatible con la mayoría de los estándares de AutoCAD, sino que además ofrece una licencia perpetua a un precio muy inferior. En este texto comparto una evaluación personal sobre su rendimiento, centrada en los aspectos que más valoramos quienes trabajamos con CAD todos los días.
Aspectos destacados de GstarCAD 2026
Compatibilidad total con DWG Units y configuración en metros
Manejo impecable de bloques dinámicos complejos
Soporte robusto para rutinas LISP personalizadas
Gestión funcional de estados de capas
Funcionamiento correcto del Sheet Manager
Herramientas útiles para trabajar con Layouts y fondos personalizados
Importación sin problemas de archivos Revit
Soporte para restricciones paramétricas y edición 3D en la versión Pro
Capacidad de trabajo con nubes de puntos y colaboración en la nube
Estabilidad en tareas exigentes y rendimiento gráfico aceptable
Precios accesibles y licencia perpetua disponible
Una decisión con fundamentos
Después de probar intensamente GstarCAD 2026, puedo afirmar que es una alternativa seria y confiable para quienes buscan salir del entorno cerrado (y costoso) de AutoCAD. Su compatibilidad, estabilidad y abanico de funciones lo convierten en una opción viable para uso profesional. La posibilidad de adquirir una licencia perpetua por una fracción del costo de otras plataformas lo hace aún más atractivo. Como siempre, la mejor forma de evaluar si se ajusta a tus necesidades es probarlo por vos mismo. La demo gratuita está disponible y vale la pena explorarla.</t>
  </si>
  <si>
    <t>Probé GstarCAD 2026… ¿puede reemplazar a AutoCAD?</t>
  </si>
  <si>
    <t>16:23</t>
  </si>
  <si>
    <t>619 Armadura en Columnas</t>
  </si>
  <si>
    <t>Armado de columnas en estructuras de hormigón: un paso clave en el diseño estructural
Luego de haber trabajado en el detalle de armaduras para fundaciones, avanzamos un paso más hacia el núcleo vertical de toda estructura: las columnas. En esta ocasión, abordamos el armado de una columna de hormigón armado apoyada sobre un pedestal, que a su vez descarga sobre una base previamente detallada. Aunque el ejemplo inicial incluía una columna cilíndrica, optamos por simplificar el análisis utilizando una columna de sección rectangular, más apropiada para introducir algunos conceptos fundamentales del armado vertical.
Aspectos clave en el armado de columnas de hormigón
Cambio de tipo de columna para facilitar el análisis estructural
Ubicación y ajuste de cortes para representar armaduras correctamente
Creación y aplicación de plantillas de vista específicas para detalles estructurales
Inserción de armaduras principales de compresión con forma en L
Control de longitud de barras según disponibilidad comercial
Uso de herramientas de espejo y edición para orientar ganchos correctamente
Asignación de número fijo de barras y ajuste de su visibilidad en planta y corte
Aplicación de transparencia a elementos estructurales para mejorar la lectura gráfica
Criterios para el solape entre armadura de pedestal y columna
Inserción y configuración de estribos (ligaduras) con separación regular
Visualización en 3D con colores y estados de visibilidad diferenciados
Preparación para ajustes futuros en recubrimientos y empalmes de barras
Pensar en vertical también es pensar en continuidad
El armado de columnas no es solo una cuestión de colocar barras rectas de acero. Es, ante todo, un ejercicio de continuidad estructural, de transferencia de cargas y de coordinación entre elementos. Al trabajar el detalle del armado vertical, comprendemos mejor cómo cada decisión —desde una sección transversal hasta un gancho de 500 mm— impacta en la solidez del conjunto. Lo más valioso de esta etapa es entender cómo los distintos fragmentos del modelo estructural comienzan a integrarse con lógica y coherencia. Seguiremos afinando detalles, especialmente en lo relativo al solape de armaduras y los recubrimientos, pero con cada paso avanzamos hacia una estructura más robusta, bien pensada y mejor construida.</t>
  </si>
  <si>
    <t>https://www.patreon.com/posts/619-armadura-en-139292967</t>
  </si>
  <si>
    <t>27:21</t>
  </si>
  <si>
    <t>No hagas tus estilos de Sketchup una y otra vez…</t>
  </si>
  <si>
    <t>https://www.patreon.com/posts/no-hagas-tus-de-139293588</t>
  </si>
  <si>
    <t>Cómo guardar y reutilizar estilos en SketchUp: una guía práctica para organizar tu trabajo
Hoy nos adentramos en un aspecto de SketchUp que entusiasma a muchos: la posibilidad de guardar nuestros estilos favoritos para reutilizarlos en cualquier proyecto. Porque una vez que encontramos un estilo que nos representa, queremos tenerlo siempre a mano, sin depender del archivo en el que lo creamos. En esta guía te muestro cómo generar una colección personalizada de estilos, ordenarla en una carpeta accesible y asegurarte de que esté disponible cada vez que abrís SketchUp.
Pasos para crear y gestionar una colección personalizada de estilos
Visualizar los estilos disponibles en el modelo actual
Seleccionar los estilos que queremos conservar y reutilizar
Guardar la colección desde el panel de estilos, evitando las carpetas predeterminadas del sistema
Crear una carpeta personalizada para los estilos, por ejemplo en "Mis documentos"
Confirmar que SketchUp detecta la nueva colección como una categoría separada
Limpiar la colección, dejando solo los estilos realmente útiles
Agregar manualmente estilos externos a la carpeta para que se integren automáticamente
Actualizar la colección desde SketchUp para ver los cambios reflejados
Aplicar estilos de la colección a modelos nuevos o existentes sin necesidad de volver a crearlos
Comprender la relación entre estilos activos y plantillas al iniciar nuevos archivos
Un estilo propio también se organiza
La posibilidad de agrupar y reutilizar estilos en SketchUp no es solo una comodidad: es una herramienta fundamental para mantener coherencia visual en nuestros proyectos. Crear una carpeta propia con nuestros estilos favoritos nos ahorra tiempo, evita repeticiones y nos permite trabajar con identidad desde el primer clic. La semana próxima veremos cómo combinar estos estilos con plantillas personalizadas, para tener un entorno de trabajo verdaderamente adaptado a nuestras necesidades. Mientras tanto, vale la pena dedicar unos minutos a organizar esa carpeta que, bien gestionada, puede convertirse en uno de nuestros mejores recursos.</t>
  </si>
  <si>
    <t>Seedream 4.0 en arquitectura: ¿revolución o promesa a medias?</t>
  </si>
  <si>
    <t>La llegada de Seedream 4.0 generó un sacudón en el mundo de la inteligencia artificial aplicada a la imagen. Por primera vez, una IA ofrece generación nativa en 4K, superando en resolución a todo lo visto hasta ahora. Rápidamente se ganó la fama de destronar a Nano Banana, y muchos la señalaron como “el futuro” del renderizado. Pero la pregunta clave sigue siendo: ¿qué tan útil resulta realmente para la arquitectura?
A lo largo de distintas pruebas —desde croquis hasta renders, pasando por proyectos reales y ejercicios de diseño—, fui descubriendo sus fortalezas, sus debilidades y el verdadero lugar que puede ocupar dentro de nuestro trabajo como arquitectos.
Puntos clave del análisis
Interpretación de croquis: dificultades en la coherencia entre el dibujo inicial y la imagen generada.
Proporciones y formatos: sensibilidad extrema al tamaño de la imagen de entrada.
Consistencia volumétrica: avances interesantes en el respeto de elementos arquitectónicos.
Cambio de ángulos y vistas: resultados variables; útil como herramienta exploratoria más que como render final.
Materialidad y entorno: reinterpretaciones creativas pero poco controladas.
Comparación 2K vs 4K: diferencia técnica real, aunque con limitaciones frente a renders profesionales.
Aplicaciones prácticas: agregar personas, modificar escenas, experimentar con detalles y variaciones.
Texto a imagen: cumplimiento aceptable de prompts, aunque sin gran innovación formal.
Combinación de imágenes: uno de sus puntos fuertes; integración flexible de múltiples referencias.
Casos de uso arquitectónico: útil para enriquecer presentaciones y explorar ideas, no para diseño riguroso.
Seedream 4.0 marca un paso adelante en calidad y resolución, y ofrece posibilidades valiosas para presentaciones y ajustes visuales rápidos. Sin embargo, no está preparada para reemplazar herramientas específicas de arquitectura ni para convertirse en un motor de diseño. Como ocurre con toda nueva tecnología, lo importante no es esperar que nos dé soluciones mágicas, sino aprender a usarla de manera estratégica dentro de nuestro proceso creativo.</t>
  </si>
  <si>
    <t>https://www.patreon.com/posts/seedream-4-0-en-139484600</t>
  </si>
  <si>
    <t>52:57</t>
  </si>
  <si>
    <t>I.A. - Seedream</t>
  </si>
  <si>
    <t>https://www.patreon.com/posts/donde-esta-la-en-139579745</t>
  </si>
  <si>
    <t>Donde está la imaginación en la era de la inteligencia artificial?</t>
  </si>
  <si>
    <t>No es un artículo técnico.
No es una crítica a la IA.
Tampoco es una defensa nostálgica del pasado.
Es otra cosa.
Una invitación a pensar qué lugar ocupa hoy la imaginación en el proceso de diseño, cuándo dejamos de ejercitarla sin darnos cuenta…
y si todavía estamos a tiempo de recuperarla.
Leelo completo. No vas a encontrar respuestas.
Pero sí una pregunta que te va a acompañar mucho tiempo.
https://www.linkedin.com/pulse/d%25C3%25B3nde-est%25C3%25A1-la-imaginaci%25C3%25B3n-en-era-de-inteligencia-artificial-manes-4dhlf/</t>
  </si>
  <si>
    <t>https://www.patreon.com/posts/620-planos-de-de-139896851</t>
  </si>
  <si>
    <t>19:08</t>
  </si>
  <si>
    <t>620 Planos de Colocación de Armaduras</t>
  </si>
  <si>
    <t>Armaduras en Revit: primeros pasos con planos de recubrimiento
En este video empiezo a profundizar en las herramientas de armaduras dentro de Revit. Hasta ahora veníamos trabajando con ejemplos simples y recetas básicas, pero las estructuras reales pueden ser mucho más complejas. Por eso abrimos una serie donde vamos a desgranar las distintas opciones de colocación, para entender mejor qué hace cada comando y cómo impacta en el resultado.
Colocación de columnas en altura y en profundidad
Primeras armaduras sobre plano de trabajo
Método “expandir a anfitrión” y sus efectos
Diferencia entre barras lineales y con ganchos
Recubrimiento cercano y recubrimiento lejano
Problemas de visibilidad en planos de corte
Barras individuales versus número fijo
Cómo se distribuyen las armaduras en la sección
Hacia una comprensión más profunda de las variantes
Lo interesante de este avance es que permite entender el porqué de muchas de las “recetas” que usamos hasta ahora. Saber cómo funcionan los recubrimientos, qué diferencia hay entre colocar una barra suelta o un conjunto fijo, y por qué a veces aparecen advertencias de visibilidad, nos da más control y claridad. A medida que las piezas estructurales se vuelvan más complejas, este conocimiento va a ser fundamental para trabajar con confianza y flexibilidad en el modelado.</t>
  </si>
  <si>
    <t>ShareX | Cómo trabajo más rápido gracias a esta pequeña herramienta</t>
  </si>
  <si>
    <t>Cómo capturar y organizar pantallas de forma simple y eficiente
https://getsharex.com/
Hoy quiero compartirles una herramienta que descubrí hace tiempo y que se volvió parte indispensable de mi trabajo diario. La mencioné en una reunión por Zoom y varios me pidieron que la muestre porque es gratuita, muy práctica y resuelve situaciones que parecen menores, pero que en realidad ahorran tiempo y energía. Se llama ShareX y la pueden descargar desde su web oficial o incluso desde la Microsoft Store para mayor seguridad.
Instalación y primera ejecución
Capturas completas y parciales
Organización automática de archivos
Integración con aplicaciones y trabajo colaborativo
Opciones avanzadas del menú
Edición y mejoras rápidas sobre la captura
Configuración de carpetas y atajos de teclado
Uso cotidiano con inteligencia artificial y clientes
ShareX me resultó clave para simplificar mi día a día: capturo lo que necesito, lo ordeno sin esfuerzo y lo integro en segundos a mis flujos de trabajo, ya sea con inteligencia artificial, en proyectos colaborativos o en simples consultas con colegas. Es una de esas utilidades discretas que no brillan por sí solas, pero que sostienen el trabajo en silencio y con eficiencia.</t>
  </si>
  <si>
    <t>https://www.patreon.com/posts/sharex-como-mas-139897161</t>
  </si>
  <si>
    <t>9:59</t>
  </si>
  <si>
    <t>ShareX</t>
  </si>
  <si>
    <t>https://www.patreon.com/posts/el-misterio-del-139897393</t>
  </si>
  <si>
    <t>9:55</t>
  </si>
  <si>
    <t>Escenas y estilos en SketchUp: cómo funcionan realmente
Muchos creen que las escenas en SketchUp solo guardan vistas, pero en realidad también están íntimamente ligadas a los estilos. Esa relación suele generar confusión, sobre todo cuando aparecen más estilos de los esperados o cuando el programa nos pregunta qué hacer con los cambios. Este video se centra en aclarar cómo se comportan las escenas frente a los estilos y qué significan las distintas opciones que nos ofrece SketchUp en ese famoso cuadro de advertencia.
Estilos y escenas: la relación inevitable
Por qué aparecen más estilos en el modelo
Qué ocurre al crear nuevas escenas con distintos estilos
El cuadro de advertencia de SketchUp
Guardar como nuevo estilo
Actualizar el estilo seleccionado
No realizar cambios en el estilo
Consejos prácticos para trabajar con escenas y estilos
Al entender cómo se vinculan estilos y escenas, todo se vuelve más claro: cada decisión que tomamos al guardar o actualizar puede impactar en varias escenas a la vez. Dejar activas las advertencias es clave para no perder control y evitar acumulaciones innecesarias de estilos. Con esto despejado, ya estamos listos para adentrarnos en el verdadero universo de las escenas, que es mucho más rico y complejo de lo que parece.</t>
  </si>
  <si>
    <t>El misterio del cartel de estilos en SketchUp, explicado</t>
  </si>
  <si>
    <t>Workshop iA presencial | Reel promocional</t>
  </si>
  <si>
    <t>1:09</t>
  </si>
  <si>
    <t>https://www.patreon.com/posts/workshop-ia-reel-140013718</t>
  </si>
  <si>
    <t>Este reel promociona mis dos últimos workshops del año. Uno en Madrid, y otro en CDMX.
Para informes e inscripciones les dejo el whatsapp de Ivan Meza que es quien se encarga de la organización de los workshops. Me encantaría verlos ahí!
https://wa.me/message/IN4YPFQJ2S2BK1
📍 CDMX – 6 y 7 dic 2025 - 📍 Madrid – 15 y 16 nov 2025
La inteligencia artificial está transformando profundamente la práctica del diseño y la arquitectura. Sin embargo, la mayoría de los contenidos disponibles en redes sociales reducen su uso a un conjunto de trucos superficiales para generar imágenes llamativas.
Este workshop propone un enfoque distinto: aprender a trabajar con la IA como un verdadero asistente de diseño. No se trata de obtener un render atractivo, sino de incorporar la herramienta en el proceso creativo, como un apoyo para explorar, iterar y evaluar decisiones de proyecto en tiempo real.
Durante las sesiones presenciales, vamos a estudiar cómo plantear un diálogo eficaz con la IA, cómo guiar sus propuestas con criterio arquitectónico y cómo aprovechar su velocidad sin renunciar al control conceptual. La idea es entender la herramienta en profundidad, no como un atajo, sino como una extensión de la mirada profesional.
El workshop está pensado para arquitectos, diseñadores y estudiantes que quieran dar un paso más allá de lo básico, y comenzar a integrar la IA en su práctica con método, seriedad y visión crítica.
Serán solo dos encuentros presenciales este año: uno en Madrid y otro en Ciudad de México. Grupos reducidos, trabajo intensivo, y un objetivo claro: aprender a pensar con la IA, no dejar que piense por nosotros.</t>
  </si>
  <si>
    <t>Cómo no volver a perder archivos en tu computadora</t>
  </si>
  <si>
    <t>8:43</t>
  </si>
  <si>
    <t>https://www.patreon.com/posts/como-no-volver-140127737</t>
  </si>
  <si>
    <t>https://www.voidtools.com/es-es/ Encontrar un archivo puede ser una tarea frustrante, incluso para quienes intentamos mantener cierto orden en la computadora. Muchas veces sabemos que algo está ahí, pero no recordamos el nombre exacto, ni en qué carpeta lo guardamos. Esta herramienta, llamada Everything, cambia por completo esa experiencia: indexa todos los discos de la máquina y permite localizar cualquier archivo en cuestión de segundos. 
Descubrimiento de la herramienta gracias a EduardoPrimeras pruebas con archivos antiguos
La velocidad frente al Explorador de Windows
Ejemplos de búsqueda: proyectos, fotos, videos, audios
Uso de filtros y vistas personalizadas
Comparación con búsquedas tradicionales en Windows
Instalación y descarga gratuita
La velocidad y la precisión de esta utilidad son impresionantes. Lo que antes podía llevar horas ahora se resuelve en un instante. Es un recurso práctico, accesible y gratuito que demuestra cómo la tecnología, cuando está bien pensada, puede liberarnos de la pérdida de tiempo y el desorden digital.</t>
  </si>
  <si>
    <t>621 Armaduras en corte, vista y planta: claves para entender su lógica</t>
  </si>
  <si>
    <t>La lógica oculta detrás de los planos de referencia de recubrimiento en Revit
En este tramo avancé sobre un tema que hasta ahora habíamos tratado de manera parcial: la colocación de armaduras en vista, más allá de los cortes. Esto abre un panorama mucho más amplio de posibilidades, porque nos permite entender cómo funcionan los planos de referencia y cómo se comportan las armaduras en diferentes situaciones dentro del modelo.
Armaduras en vista vs. en corte
Uso del plano de trabajo actual
Diferencias entre plano de referencia cercano y lejano
Colocación de armaduras en planta y límites del plano de corte
Advertencias y mensajes de visibilidad en Revit
Orientación de barras con la tecla shift
Aplicación a zunchos y estribos en planos de referencia
Replicación automática con espaciado en piezas estructurales
En definitiva, este recorrido muestra que el concepto de plano cercano y lejano adquiere sentido no solo en cortes, sino también en vistas y elevaciones. Reconocer esa lógica nos permite trabajar con mayor precisión y prever cómo se van a comportar las armaduras en cada caso. No se trata de un detalle menor: es lo que habilita a pensar la colocación de refuerzos como un sistema flexible que se adapta al tipo de representación que estamos utilizando.</t>
  </si>
  <si>
    <t>https://www.patreon.com/posts/621-armaduras-en-140128161</t>
  </si>
  <si>
    <t>12:58</t>
  </si>
  <si>
    <t>Escenas avanzadas en SketchUp: mucho más que vistas guardadas 00</t>
  </si>
  <si>
    <t>https://www.patreon.com/posts/escenas-en-mucho-140129761</t>
  </si>
  <si>
    <t>Hoy trabajamos con escenas en SketchUp, pero no desde lo básico sino desde un punto más avanzado. La idea es mostrar cómo, detrás de lo que parece una herramienta simple, existe un nivel de control mucho más profundo. Y que ese descubrimiento motive a recorrer la serie completa desde el inicio, porque realmente abre un mundo nuevo de posibilidades.
Activación del modo avanzado de escenas
Propiedades que una escena puede guardar
Ejemplo con la posición de la cámara
Diferencias entre guardar y no guardar un parámetro
Impacto de las decisiones en la navegación entre escenas
Anticipo de próximos videos sobre cada propiedad
Lo interesante de este recorrido es que cambia la forma en que entendemos las escenas: dejan de ser solo “vistas guardadas” para convertirse en contenedores de configuraciones mucho más amplias. Y esa lógica se puede aplicar a cada aspecto del modelo, desde la cámara hasta los estilos, los planos de sección o las sombras. Vale la pena dedicarle tiempo, porque lo que parece una herramienta menor puede transformarse en un verdadero motor de organización y presentación dentro de SketchUp.</t>
  </si>
  <si>
    <t>Comunicado</t>
  </si>
  <si>
    <t>Hola, mi querida comunidad de Patreon:
Estoy atravesando un pico de estrés, algo bastante habitual en esta parte del año. Como muchos ya saben, en breve viajo a España para participar en un congreso en Donostia a fines de Octubre y un workshop en Madrid. a mediados de Noviembre. Entre medio, aprovecharé para tomar mis vacaciones anuales y compartir tiempo con mis hijas, que viven en Girona y Barcelona.
La semana pasada fue especialmente dura. Estuve muy mal, completamente imposibilitado de avanzar con un encargo sobre un software que me superó técnica y emocionalmente. Eso derivó en un fuerte ataque de ansiedad que me dejó knock-out durante cuatro días.
Esta semana estoy enfocándome en preparar y dejar grabado todo el material que quiero que tengan durante mi ausencia, para que no extrañen mis contenidos mientras estoy de viaje. Por ese motivo, no he programado reuniones por Zoom en estos días.
Espero que puedan comprenderlo. El próximo lunes 20 tendremos nuestra última reunión por Zoom antes de mi partida, y luego seguirán las reuniones presenciales ya programadas en Barcelona y Madrid (pronto compartiré los detalles exactos de fecha, hora y lugar).
Simplemente quería contarles este momento difícil que estoy atravesando. Ustedes son lo más cercano que tengo a una comunidad real, y hacia quienes dirijo la mayor parte de mis esfuerzos semana a semana. A veces la salud me juega malas pasadas… y la cabeza también. Supongo que a todos nos pasa, pero cuando me toca, me cuesta más de lo que quisiera.
Gracias de corazón por comprender mi ausencia en las reuniones de esta semana.
Nos vemos, si Dios quiere, el lunes 20.
Ustedes son muy importantes para mí, y no quiero fallarles.
Un abrazo enorme,
Sergio</t>
  </si>
  <si>
    <t>https://www.patreon.com/posts/comunicado-141178802</t>
  </si>
  <si>
    <t>Del render al mundo: la nueva era de la arquitectura con IA</t>
  </si>
  <si>
    <t>Este contenido que dejo en este video es lo que me ha tenido la mente ocupada y acelerada duarante estas últimas semanas. El avance en materia de inteligencia artificial aplicada al diseño arquitectónico es impresionante, y mi mente no ha dejado de plantear posibles nuevos escenarios para la práctica proyectual de acá en adelante. Es un punto de ruptura como lo fue la aparición de la iA generativa hace menos de tres años... Lo charlamos en las reuniones de hoy!
Enlaces: Worldlabs: https://marble.worldlabs.ai/ TCP Point Cloud Editor: https://www.aplitop.com/software/tcp-pointcloud-editor Workshops: Madrid – 15y 16 de noviembre (presencial, cupos limitados) https://wa.me/message/IN4YPFQJ2S2BK1 CDMX – 6 y 7 de diciembre (presencial, cupos limitados) https://wa.me/message/IN4YPFQJ2S2BK1 Febrero – Workshop online internacional</t>
  </si>
  <si>
    <t>Fin de año (para mi) 2025</t>
  </si>
  <si>
    <t>Un cierre anticipado, una pausa necesaria y una invitación al aprendizaje
Hoy es mi último día laboral del año 2025. No porque el calendario lo indique, sino porque, como cada año, el receso académico de octubre me brinda una pausa que aprovecho para tomar vacaciones. Durante este período, los estudiantes trabajan en su proyecto final y nosotros retomamos la actividad en noviembre, con exámenes y otras responsabilidades académicas. Enero, en cambio, lo destino al trabajo: no soy fanático de las vacaciones en plena temporada alta.
Este año, sin embargo, llego a este receso de una manera distinta. No solo por cuestiones de salud que me dejaron bastante golpeado estas últimas semanas —gripes sucesivas y agotamiento físico—, sino también porque estuve mentalmente muy absorbido por un tema que me tiene revolucionado: la integración de inteligencia artificial en flujos de trabajo arquitectónicos, especialmente mediante la generación de espacios 3D con nubes de puntos. Este descubrimiento, que hice hace apenas unas semanas, disparó una cadena de ideas y reflexiones que me llevaron a investigar intensamente para poder compartir contenido responsable y fundamentado.
Ese proceso implicó rehacer el último video varias veces, y aunque grabé material para cubrir las tres semanas de mi ausencia, no llegué a editarlo. Por eso, y con gran pesar, tengo que decir que en este breve paréntesis no habrá publicaciones nuevas ni reuniones semanales como de costumbre. Y aunque esta falta me genera una frustración sincera, quiero compensarlo dejándoles algo valioso.
Material de interés durante el receso
Más de 600 videos disponibles en Patreon para explorar.
Oportunidad para revisar contenidos pasados no vistos.
Tiempo ideal para avanzar en temas postergados: AutoCAD, Revit, SketchUp.
Workshop sobre inteligencia artificial aplicado a la arquitectura.
Tres clases grabadas: dos sobre herramientas de render y una sobre IA gratuita y Midjourney.
Posibilidad de suscripción mensual a herramientas como Rendair para acompañar el workshop.
Invitación a reflexionar sobre la evolución constante del aprendizaje digital.
Reuniones presenciales en Barcelona y Madrid: anuncios por Patreon.
Contacto abierto durante el viaje, en la medida de lo posible.
Este tiempo de pausa no es solo un descanso físico, sino también una invitación a la introspección y al aprendizaje autónomo. La inteligencia artificial está transformando nuestras formas de trabajar, no en un futuro lejano, sino hoy mismo. Quienes logren integrarla como herramienta profesional tendrán una ventaja sustancial. No se trata de reemplazar lo aprendido, sino de potenciarlo. Como siempre digo, no hay un solo día que podamos permitirnos dejar de aprender.
Gracias por estar del otro lado, por formar parte de esta comunidad tan comprometida. Espero que disfruten del contenido que les dejo y que al regreso, en noviembre, podamos reencontrarnos con energías renovadas para iniciar, simbólicamente, un nuevo año.
Nos vemos a la vuelta.</t>
  </si>
  <si>
    <t>https://www.patreon.com/posts/fin-de-ano-para-141690533</t>
  </si>
  <si>
    <t>https://www.patreon.com/posts/del-render-al-la-141615395</t>
  </si>
  <si>
    <t>23:51</t>
  </si>
  <si>
    <t>Workshop Online Inteligencia Artificial 1/3</t>
  </si>
  <si>
    <t>Introducción: Inteligencia artificial aplicada al anteproyecto arquitectónico
En el marco del curso ofrecido por FIDAS, abordamos el uso de la inteligencia artificial como herramienta creativa en la etapa de anteproyecto arquitectónico. Este taller, conducido por Sergio Manes, propone un recorrido por las distintas capacidades que ofrece la plataforma Rendair y otras soluciones de IA, destacando su valor como asistente en el proceso de diseño. A lo largo de tres sesiones, exploramos cómo estas tecnologías no buscan reemplazar la figura del arquitecto, sino ampliar sus posibilidades de trabajo, facilitando la generación de imágenes conceptuales, renders hiperrealistas y visualizaciones dinámicas con gran rapidez.
Desarrollo: contenidos del taller
Presentación del curso y funcionamiento de la plataforma educativa FIDAS
Definición y alcances del anteproyecto arquitectónico
Introducción a Rendair: herramientas, interfaz y tipos de generación
Exploración con prompts: generación de imágenes desde texto
Uso de croquis: interpretación gráfica y resultados visuales
Trabajo con modelos 3D: fidelidad geométrica y referencias visuales
Generación a partir de renders previos: ajustes estéticos y técnicos
Inclusión de contexto: referencias urbanas, paisajes y ambientes
Introducción al prompt negativo: restricciones específicas de diseño
Edición y variación: herramientas para modificar y refinar resultados
Reflexión sobre el rol del arquitecto en la era de la inteligencia artificial
Conclusión: una nueva etapa del proceso creativo
El taller evidencia que la inteligencia artificial ya no es una herramienta futurista, sino una realidad presente en el quehacer cotidiano del arquitecto. Su utilidad radica en su capacidad de proponer —con rapidez, variedad y calidad visual— ideas que, lejos de sustituir el pensamiento proyectual, lo enriquecen. La IA se convierte así en un socio creativo incansable, abierto a iterar sin límites, capaz de traducir croquis e intuiciones iniciales en imágenes tangibles que abren nuevas vías para el diseño. Entender su lógica y aprovechar sus fortalezas nos permite avanzar con mayor agilidad en las fases iniciales del proyecto, incorporando al cliente en una conversación visual desde el primer momento.</t>
  </si>
  <si>
    <t>2:17:17</t>
  </si>
  <si>
    <t>https://www.patreon.com/posts/workshop-online-141683959</t>
  </si>
  <si>
    <t>Workshop Online Inteligencia artificial 2/3</t>
  </si>
  <si>
    <t>2:07:34</t>
  </si>
  <si>
    <t>https://www.patreon.com/posts/workshop-online-141690113</t>
  </si>
  <si>
    <t>Introducción: Cómo editar imágenes arquitectónicas con inteligencia artificial
En esta segunda clase del taller impartido por Sergio Manes en FIDAS, nos adentramos en una de las herramientas más valoradas por quienes trabajan con inteligencia artificial en arquitectura: la edición de imágenes generadas por IA. Partiendo de experiencias reales, como las surgidas en workshops previos, la clase pone el foco en resolver un problema recurrente: cómo modificar aspectos específicos de una imagen sin perder el resto de los elementos logrados. A través de demostraciones prácticas, descubrimos cómo trabajar con precisión, sin frustraciones, entendiendo que estas herramientas están pensadas para enriquecer los procesos creativos, no para reemplazarlos.
Desarrollo: contenidos de la clase
Análisis de casos reales: errores comunes al editar imágenes con IA
Herramientas de Render para edición de imágenes generadas
Seleccionar y modificar: cambiar cielos, materiales y elementos puntuales
Eliminar objetos: cables, vehículos, sombras y reflejos no deseados
Insertar y modificar: incorporar personas, mobiliario y elementos externos
Boceto en contexto: dibujar sobre la imagen para sugerir nuevas geometrías
Virtual staging: amoblamiento automático de interiores (limitaciones actuales)
Aumentar escala: cómo obtener imágenes 4K con mayor detalle
Parámetros clave: fidelidad, creatividad, textura y referencias
Recomendaciones para lograr resultados precisos y controlados
Conclusión: una nueva forma de intervenir imágenes con criterio profesional
Las herramientas de edición en Render ofrecen un abanico de posibilidades que transforman la forma en que proyectamos, corregimos y presentamos nuestras ideas. Lejos de ser un mero reemplazo de Photoshop, la IA propone una lógica diferente: analiza el contexto, interpreta nuestras intenciones y permite iterar con rapidez, manteniendo el control sobre cada decisión. Al comprender sus potencialidades y limitaciones, logramos intervenir imágenes con precisión quirúrgica, haciendo que cada render sea no solo una representación visual, sino una propuesta de diseño en sí misma.</t>
  </si>
  <si>
    <t>Workshop Online Inteligencia artificial 3/3</t>
  </si>
  <si>
    <t>Exploración avanzada de herramientas de IA para arquitectura: del renderizado al diseño interior automatizado
En esta última sesión del taller, nos propusimos profundizar en las herramientas de inteligencia artificial que amplían el repertorio técnico de quienes trabajamos en diseño arquitectónico. A lo largo del encuentro exploramos tanto plataformas profesionales como soluciones gratuitas, comparando sus alcances, fortalezas y limitaciones en la producción de imágenes, videos y reformas digitales. Este enfoque no sólo permite optimizar flujos de trabajo, sino también repensar cómo abordamos la representación visual en nuestros proyectos.
Puntos clave de la sesión:
Render: gestión de creaciones previas y organización por carpetas
Render: filtros por favoritos y búsqueda por prompt
Render: generación y análisis de imágenes 4K
Render: herramientas de edición, inserción y modificación de elementos
Render: creación de carpetas y organización por proyecto
Render: generación de video y tipos de movimiento de cámara
Limitaciones de render: problemas con primeros planos y consistencia
Ideal House: plataforma gratuita para reformas interiores
Ideal House: estilos decorativos y elementos editables
Ideal House: marca de agua y cómo removerla en Render
Ideal House: herramientas adicionales como reemplazo inteligente y jardín
Crea: suite de IA para video, imagen y mejora de resolución
Crea: enhancer de imágenes 2x y 4x con resultados precisos
Crea: limitaciones con rostros y personas
Comparativa con otras IA: PromeAI, MidJourney, Redro, Janus
Discusión sobre consistencia visual y fidelidad arquitectónica
Recomendaciones finales: complementariedad de herramientas según objetivos
Recursos adicionales: canal de YouTube y comunidad en Patreon
Conclusión
Este cierre de taller dejó en claro que la inteligencia artificial puede integrarse activamente al proceso creativo de los arquitectos, sin reemplazar nuestra mirada ni nuestros criterios. Las herramientas presentadas, ya sean de pago como Render o gratuitas como Ideal House y Crea, ofrecen soluciones que democratizan el acceso a representaciones visuales sofisticadas. No se trata sólo de automatizar, sino de enriquecer la toma de decisiones. El desafío, como siempre, será probar, errar y volver a intentar. Porque la tecnología avanza, pero la intuición proyectual sigue siendo nuestra mejor aliada.</t>
  </si>
  <si>
    <t>2:06:15</t>
  </si>
  <si>
    <t>https://www.patreon.com/posts/workshop-online-141690357</t>
  </si>
  <si>
    <t>Reunión Presencial en Madrid</t>
  </si>
  <si>
    <t>https://www.patreon.com/posts/reunion-en-143269686</t>
  </si>
  <si>
    <t>Hola!!! El Jueves 13 de Noviembre haremos la reunión presencial en Madrid. La cita es de 19 a 21hs. El lugar será la cervecería Santa Ana frente a la plaza Santa Ana en el barrio de las letras.
https://maps.app.goo.gl/iULRep5frusULXvYA
Plaza Santa Ana 10
Estén atentos al chat. https://www.patreon.com/messages/0c8ec65c3c8549ac9826c2df12404560?mode=campaign&amp;tab=chats
Vengan con muchas ganas de conversar y compartir.
Los espero!!!</t>
  </si>
  <si>
    <t>Con Juan Luis en Donostia!</t>
  </si>
  <si>
    <t>https://www.patreon.com/posts/con-juan-luis-en-141959525</t>
  </si>
  <si>
    <t>Un gusto muy grande poder conocernos en persona!</t>
  </si>
  <si>
    <t>Reunión presencial en Barcelona</t>
  </si>
  <si>
    <t>Hola!!! El lunes 10 de Noviembre los espero en la terraza de comidas del Corte Inglés de plaza Catalunya. (Última planta) La cita es de 19 a 21hs. Vengan con muchas ganas de conversar y compartir.
Los espero!!!</t>
  </si>
  <si>
    <t>https://www.patreon.com/posts/reunion-en-142709360</t>
  </si>
  <si>
    <t>Abrazos!</t>
  </si>
  <si>
    <t>Ya de vuelta y encarando el nuevo año con todas las energías renovadas, les dejo un recuerdo de los abrazos que nos dimos con muchos de ustedes con los que reunimos en Donostia, Barcelona y Madrid...
Un gusto enorme que gracias a Dios la vida me ofrece.
Gracias!!!</t>
  </si>
  <si>
    <t>https://www.patreon.com/posts/abrazos-144318017</t>
  </si>
  <si>
    <t>622 Armaduras Planos de Colocación 3 | perpendiculares a la sección</t>
  </si>
  <si>
    <t>Cómo colocar armaduras perpendiculares a la sección y en columnas cilíndricas
En nuestro último video habíamos aprendido a colocar armaduras sobre la sección más importante de una pieza estructural, siempre paralelas al plano de trabajo. Hoy vamos a abordar dos situaciones específicas que generan muchas dudas: cómo colocar armaduras perpendiculares a la sección, y cómo hacerlo cuando la columna tiene una sección cilíndrica. Ambas técnicas resultan clave para resolver con precisión ciertos requerimientos estructurales.
Desarrollo
Colocación perpendicular al plano de trabajo
Configuración de la orientación de armaduras
Diferencias entre paralelo a recubrimiento y plano de trabajo
Colocación manual de barras en los extremos de una sección
Utilización del comando matriz (array) en columnas cilíndricas
Elección entre matrices agrupadas o independientes
Modificación de cantidad y tipo de barras en una matriz asociada
Desagrupado de matrices y consecuencias en la edición posterior
Conclusión
Entender cómo ubicar armaduras perpendiculares al plano de trabajo, y especialmente cómo organizarlas correctamente en columnas cilíndricas, nos permite afrontar con mayor precisión y flexibilidad situaciones complejas en el modelado estructural. Saber cuándo conviene usar matrices asociadas o independientes puede hacer una gran diferencia en términos de eficiencia y control del diseño. Son detalles técnicos, sí, pero dominarlos nos permite trabajar con seguridad y criterio. En la próxima entrega seguimos explorando estas herramientas.</t>
  </si>
  <si>
    <t>https://www.patreon.com/posts/622-armaduras-de-144620476</t>
  </si>
  <si>
    <t>9:20</t>
  </si>
  <si>
    <t>DWGCHECK | Variables de AutoCAD</t>
  </si>
  <si>
    <t>Cómo evitar el mensaje de advertencia en AutoCAD al abrir archivos DWG de terceros
En el trabajo cotidiano con AutoCAD, muchos estamos acostumbrados a ver una advertencia que aparece al abrir ciertos archivos DWG. El mensaje informa que el archivo fue creado por una aplicación que no es oficial ni licenciada por Autodesk. Aunque quienes usamos AutoCAD desde hace años ya lo ignoramos sin problemas, puede causar confusión o desconfianza en nuestros clientes, especialmente si no están familiarizados con este entorno. En esta nota explico por qué ocurre este mensaje y cómo podemos evitarlo, sin poner en riesgo la integridad del archivo ni la confianza del cliente.
1. Qué significa el mensaje de advertencia de AutoCAD
2. Por qué aparece en archivos exportados desde SketchUp, CYPE u otros programas
3. Reacción típica de los clientes y el problema de percepción
4. Primera solución: modificar la variable DWGCHECK
5. Cómo desactivar el mensaje en AutoCAD (valor 0 de DWGCHECK)
6. Segunda solución: copiar el contenido a una plantilla de AutoCAD
7. Riesgos de esta segunda alternativa: unidades, capas y errores humanos
8. Recomendación principal: instruir al cliente sobre DWGCHECK
9. Cuándo conviene aplicar esta solución y con qué precauciones
En definitiva, aunque el mensaje de advertencia de AutoCAD puede parecer un inconveniente menor, su impacto en la comunicación con nuestros clientes puede ser significativo. Por eso, la mejor solución es enseñarles a desactivar el mensaje mediante la variable DWGCHECK, configurándola en cero. Es una acción sencilla, que se hace una sola vez por equipo, y que evita futuras confusiones. Más vale explicar esto con claridad que arriesgarse a errores más complejos intentando "disfrazar" un archivo. Si alguna vez les vuelve a pasar, ya saben qué hacer.</t>
  </si>
  <si>
    <t>https://www.patreon.com/posts/dwgcheck-de-144628052</t>
  </si>
  <si>
    <t>5:44</t>
  </si>
  <si>
    <t>Sin espacio en tu computadora? | Utilidades</t>
  </si>
  <si>
    <t>Una herramienta esencial para liberar espacio en disco fácilmente
https://diskanalyzer.com/download
Entre las utilidades que más uso en mi trabajo cotidiano —y que no tienen relación directa con CAD, ni con render, ni con ninguna herramienta técnica en particular— hay una que se volvió indispensable: WizTree. Es gratuita, liviana y extremadamente efectiva. ¿Qué hace? Analiza todos los discos de tu computadora y te muestra, en cuestión de segundos, qué carpetas y archivos están ocupando más espacio. Una función simple, pero clave para mantener el sistema limpio y ágil.
1. Por qué se llenan los discos sin darnos cuenta
2. Limitaciones del explorador de Windows para gestionar espacio
3. Cómo funciona WizTree: velocidad y visualización clara
4. Análisis por porcentaje y jerarquía de carpetas
5. Detección y eliminación de archivos temporales pesados
6. Cómo identificar contenido antiguo que ya no necesitamos
7. Ventajas de la visualización por rectángulos y colores
8. Comparación con otras herramientas como FolderSizes
9. Análisis del disco C: cachés, updates y carpetas ocultas
10. Buenas prácticas para liberar espacio sin riesgos
11. Cómo desinstalar software que ya no usamos
12. Descarga y uso de WizTree: instalación y primeros pasos
Liberar espacio en el disco no es sólo cuestión de orden: muchas veces el rendimiento de la computadora mejora al reducir la carga innecesaria. WizTree me permite detectar en segundos qué archivos ya no necesito, sin andar explorando carpeta por carpeta. Es una herramienta que uso con frecuencia, sobre todo cuando los discos empiezan a marcarse en rojo. Poder identificar archivos temporales, proyectos antiguos o versiones duplicadas me permite recuperar decenas —a veces cientos— de gigas con muy poco esfuerzo. Y lo mejor: es gratuita. Una de esas pequeñas joyas que conviene tener siempre a mano.</t>
  </si>
  <si>
    <t>https://www.patreon.com/posts/sin-espacio-en-144628280</t>
  </si>
  <si>
    <t>12:39</t>
  </si>
  <si>
    <t>Cómo personalizar ChatGPT para aprovecharlo al máximo</t>
  </si>
  <si>
    <t>ChatGPT</t>
  </si>
  <si>
    <t>Empezamos una nueva serie de contenidos que considero fundamentales, especialmente para quienes ya están usando ChatGPT, aunque sea de manera intuitiva o improvisada. Se trata de aprender a configurarlo y personalizarlo para sacarle el mayor provecho posible. ChatGPT es una herramienta gratuita —con algunas limitaciones, es cierto—, pero al alcance de todos, y está transformando la forma en que trabajamos. Como divulgador de inteligencia artificial, siento la responsabilidad de compartir con ustedes estas claves para utilizarlo de forma más consciente y eficiente.
Estructura del contenido:
Configuración inicial de ChatGPT
Apariencia visual, idioma, voz, y ajustes generales.
Personalización del estilo y el tono
Cómo elegir el tipo de comunicación que querés recibir: profesional, amable, eficiente, sarcástico, entre otros.
Elección del apodo o forma de tratamiento
Para darle un toque más personal a la interacción con el asistente.
Descripción precisa de ocupación e intereses
Qué datos conviene incluir para que ChatGPT entienda mejor tu perfil y pueda darte respuestas más útiles.
Valores, preferencias y objetivos personales
Cómo introducir esta información y por qué puede hacer una gran diferencia en el tipo de ayuda que recibís.
Instrucciones personalizadas para el asistente
Cómo definir el comportamiento esperado: desde evitar la complacencia hasta fomentar respuestas críticas y colaborativas.
Controles de privacidad y seguridad
Qué opciones tenés disponibles y cómo gestionarlas según tu nivel de confianza en el sistema.
Demostración práctica del cambio
Ejemplos concretos del antes y después al usar ChatGPT con personalización activa.
Conclusión:
Muchos usuarios se fascinan con las respuestas de ChatGPT, pero sin una configuración adecuada, lo están usando en una fracción mínima de su potencial. Personalizar esta herramienta transforma la experiencia por completo: deja de ser un asistente obsecuente para convertirse en un verdadero colaborador, capaz de acompañarte con criterio, precisión y sentido. Me interesa que cada uno de ustedes pueda aprovechar al máximo este recurso. Si ya venían usando ChatGPT, los invito a contar cómo cambia su experiencia después de esta configuración. Nos seguimos leyendo.</t>
  </si>
  <si>
    <t>https://www.patreon.com/posts/como-chatgpt-al-144851023</t>
  </si>
  <si>
    <t>623 Armaduras Estribos espiralados en columnas</t>
  </si>
  <si>
    <t>Cómo colocar zunchos espiralados en columnas cilíndricas con Revit
En el video anterior aprendimos a colocar armaduras de manera perpendicular a la sección, incluyendo su aplicación en columnas cilíndricas. Hoy vamos a dar un paso más: veremos cómo colocar los anillos en este tipo de columnas. Aunque en las columnas rectangulares los anillos se colocan fácilmente, las columnas cilíndricas presentan una particularidad: muchas veces no llevan anillos independientes, sino zunchos espiralados. Su colocación es diferente y requiere de un truco específico para poder hacerlo correctamente.
Estructura del contenido:
Colocación de anillos independientes en columnas cilíndricas
Uso de la forma de armadura 75, selección del plano de recubrimiento y orientación paralela.
Configuración del espaciado entre anillos
Cambio del modo de colocación a espaciado máximo y ajuste de la separación entre estribos.
Limitaciones de Revit con zunchos espiralados
Imposibilidad de colocarlos directamente y desaparición de las opciones de orientación.
Truco para colocar zunchos espiralados
Inserción inicial de un anillo convencional como base para transformar su forma.
Cambio de forma de armadura para generar el espiralado
Sustitución del tipo 75 por el tipo 77 desde las propiedades del elemento.
Ajuste de espaciado y altura del espiral
Modificación de la inclinación transversal y altura total desde las propiedades del espiral.
Ajuste del diámetro del espiral
Cambio del radio para adecuarse al recubrimiento y a la posición de las barras longitudinales.
Conclusión:
Aunque Revit no permite colocar zunchos espiralados de manera directa, este pequeño truco —empezar con un anillo convencional y luego transformarlo en espiralado— soluciona el problema y permite trabajar correctamente con columnas cilíndricas. Saber cómo usar estas herramientas y sus limitaciones es clave para modelar estructuras de forma precisa. Espero que esta explicación haya resuelto una duda frecuente y los invito a seguir profundizando en los próximos videos.</t>
  </si>
  <si>
    <t>https://www.patreon.com/posts/623-armaduras-en-144851285</t>
  </si>
  <si>
    <t>7:58</t>
  </si>
  <si>
    <t>Cómo preservar o resetear los cambios sobre referencias externas</t>
  </si>
  <si>
    <t>Hoy quiero hablarles de una variable poco conocida pero de enorme impacto en el flujo de trabajo con archivos que contienen referencias externas (Xrefs). Me refiero a VISRETAIN, una variable que puede facilitarnos o complicarnos mucho el trabajo según cómo esté configurada. Controla específicamente si los cambios realizados sobre las capas de una referencia externa se conservan o se descartan al cerrar y volver a abrir el archivo. Entender cómo funciona es clave para evitar sobresaltos, especialmente cuando trabajamos en equipo.
Estructura del contenido:
¿Qué controla la variable VISRETAIN?
Permite decidir si AutoCAD retiene (o no) los cambios hechos sobre las capas de una referencia externa.
Ejemplo práctico de trabajo con Xref
Encendido, apagado y cambio de color de capas para trabajar más cómodamente sin afectar el archivo original.
Qué ocurre cuando VISRETAIN está en 0
Los cambios realizados sobre las capas de la Xref no se guardan. Al reabrir el archivo, se respetan los valores del archivo original.
Qué ocurre cuando VISRETAIN está en 1
Los cambios quedan guardados. Esto puede alterar la intención del autor de la referencia y afectar a futuros usuarios del archivo.
Cómo revertir cambios no deseados
Pasar VISRETAIN a 0, guardar, cerrar y volver a abrir, o recargar manualmente la Xref para restablecer su estado original.
VISRETAIN: una variable por archivo, no por usuario
Cada archivo guarda su propio estado de esta variable, independientemente del equipo o usuario que lo edite.
Aplicación práctica en viewports de layouts
Diferencias entre modificar capas en el model o desde los layouts, donde VISRETAIN tiene un impacto diferente.
Buenas prácticas y estándares recomendados
Por qué conviene no modificar las propiedades de capas de Xrefs directamente desde el model y usar layouts para mayor control visual.
Conclusión:
VISRETAIN es una de esas variables que muchos desconocen hasta que se topan con un problema. Saber cómo funciona y cuándo conviene activarla o desactivarla puede ahorrarnos tiempo, evitar errores y facilitar la colaboración con otros. Aunque en entornos bien estandarizados lo ideal es no modificar las referencias externas, no todos trabajan bajo las mismas reglas. Por eso, tener a mano esta herramienta puede marcar una gran diferencia. Espero que les resulte útil y nos vemos, si Dios quiere, en el próximo video.</t>
  </si>
  <si>
    <t>https://www.patreon.com/posts/como-preservar-o-144851481</t>
  </si>
  <si>
    <t>9:48</t>
  </si>
  <si>
    <t>Cómo crear y usar tus propios GPTs personalizados en ChatGPT</t>
  </si>
  <si>
    <t>En esta nueva entrega sobre el uso avanzado de ChatGPT, quiero mostrarles una herramienta que puede cambiar radicalmente la forma en que automatizamos tareas repetitivas: los GPTs personalizados. Muchos me la han pedido y, sinceramente, es una de las funciones más potentes de esta plataforma, y por ahora exclusiva de ChatGPT: no está disponible en otras inteligencias artificiales como Gemini o Claude.
Los GPTs permiten crear asistentes hechos a medida, programados para cumplir una tarea específica según nuestras instrucciones. Y lo mejor: ahora también están disponibles para usuarios gratuitos.
Estructura del contenido:
¿Qué es un GPT personalizado?
Un asistente entrenado por el usuario para resolver tareas específicas de forma automática.
Cómo acceder a la sección de GPTs
Desde el panel izquierdo de ChatGPT, ingresando a “Explorar GPTs” o “Crear”.
Interfaz de creación de un nuevo GPT
Doble ventana: una para definir su comportamiento, otra para probar su funcionamiento.
Ejemplo práctico: GPT traductor de memorias técnicas
Cómo transformar descripciones técnicas en relatos emocionales accesibles para clientes.
Personalización del estilo de salida
Adaptación del tono para que sea más narrativo, emocional o funcional, según el público objetivo.
Edición y actualización del GPT
Modificar su comportamiento incluso después de haberlo creado para refinar sus respuestas.
Agregar preguntas personalizadas
Cómo hacer que el GPT solicite datos clave antes de responder (por ejemplo, quiénes serán los habitantes de una vivienda).
Opciones de publicación y uso compartido
Uso personal, compartido por enlace o publicación en la tienda de GPTs.
Aplicaciones posibles: ejemplos reales
GPT para responder correos, traducir contenido, resumir documentos, asistir en tareas administrativas, entre otros.
Importancia del ensayo y error
Aprender haciendo: por qué probar aunque el resultado no sea perfecto es parte del proceso de integración de la IA en el trabajo diario.
Conclusión:
Crear GPTs personalizados no es sólo una forma de ahorrar tiempo: es una herramienta para repensar cómo automatizamos tareas que repetimos a diario. Nos entrena en el uso consciente y creativo de la inteligencia artificial, y nos prepara para escenarios de trabajo más ágiles, más precisos y más humanos. Les animo a explorar, probar y, sobre todo, equivocarse, porque cada intento es una inversión en su propia evolución digital.</t>
  </si>
  <si>
    <t>https://www.patreon.com/posts/como-crear-y-tus-144851744</t>
  </si>
  <si>
    <t>19:27</t>
  </si>
  <si>
    <t>624 Armaduras Copia y propagación</t>
  </si>
  <si>
    <t>En el video anterior vimos cómo colocar anillos y zunchos espiralados en columnas circulares. Hoy vamos un paso más allá: vamos a aprender cómo copiar armaduras entre columnas diferentes sin necesidad de modelarlas una por una. Esta función, disponible a partir de Revit 2024 o 2025, simplifica enormemente el trabajo cuando estamos frente a estructuras repetidas pero con variaciones en sección o altura.
Estructura del contenido:
Copiar columnas con armadura incluida
Al duplicar una columna ya armada, Revit replica automáticamente toda la configuración estructural.
Limitaciones del copiado manual
Qué pasa cuando ya existen columnas con secciones distintas: no conviene borrarlas y empezar de cero.
Uso de la función “Propagar armadura”
Cómo aplicar armaduras de un anfitrión a otros elementos, alineando por cara o por anfitrión.
Adaptación automática a nuevas dimensiones
Revit ajusta la armadura al tamaño de cada columna, aunque pueden requerirse modificaciones manuales en barras o estribos.
Propagación parcial: sólo ciertos elementos
Posibilidad de copiar una sola parte de la armadura (por ejemplo, el zuncho) sin replicar toda la estructura.
Matriz circular en columnas cilíndricas
Dificultades al usar armaduras con matriz en columnas de distinto diámetro y cómo resolverlo.
Importancia de seleccionar todos los elementos
Para conservar matrices vivas y modificar parámetros como cantidad de barras o radio de distribución.
Consejos para mantener la flexibilidad
Cuándo conviene copiar todo y cuándo usar la propagación. La clave está en conservar los elementos vinculados.
Aplicaciones en otros elementos estructurales
Esta lógica también sirve para vigas u otros elementos complejos donde la repetición inteligente ahorra tiempo.
Conclusión:
La función “Propagar armadura” es una herramienta potente para quienes trabajan en modelos estructurales con múltiples elementos similares. Evita la repetición manual y mantiene la coherencia del diseño, siempre que se use con criterio. Tener en cuenta cómo se comportan matrices, anfitriones y armaduras según el método de copiado puede marcar la diferencia entre un flujo de trabajo eficiente o uno frustrante. Si alguna vez armaron columna por columna, ahora ya saben que hay un camino más simple. Y si aún no tienen esta versión de Revit, no queda otra que hacerlo a la antigua... pero con método.</t>
  </si>
  <si>
    <t>https://www.patreon.com/posts/624-armaduras-y-144851975</t>
  </si>
  <si>
    <t>13:11</t>
  </si>
  <si>
    <t>Cómo evitar que cambios ajenos afecten tu XREF en AutoCAD</t>
  </si>
  <si>
    <t>Hoy quiero hablarles de una variable clave relacionada con las referencias externas en AutoCAD: VISRETAINMODE. Se trata de una función poco conocida pero muy útil cuando trabajamos en equipos que comparten archivos mediante XREFs. Esta variable permite controlar qué modificaciones realizadas en un archivo externo se ven reflejadas automáticamente en nuestro dibujo, y cuáles no. Un detalle importante: sólo funciona si la variable VISRETAIN está activada (valor 1).
Estructura del contenido:
Contexto de uso: trabajo simultáneo con XREFs
Qué ocurre cuando otra persona edita un archivo que nosotros tenemos vinculado como referencia externa.
Ejemplo práctico de conflictos en capas
Apagar o cambiar capas en el XREF puede alterar drásticamente nuestro entorno de trabajo al actualizar.
Problemas frecuentes: apagado de capas y cambios de color
Por qué no siempre conviene que cada modificación del XREF se propague automáticamente.
¿Qué hace VISRETAINMODE?
Define con precisión qué aspectos de las capas del XREF se actualizan y cuáles se mantienen intactos.
Valor por defecto: 1791
Cómo interpretar este valor como una suma de permisos de actualización: color, tipo de línea, visibilidad, impresión, transparencia, etc.
Cómo calcular un nuevo valor personalizado
Sumatoria de valores binarios según el tipo de actualización que queremos permitir o bloquear.
Ejemplo concreto: evitar que se prendan o apaguen capas
Sustituir el valor por defecto (1791) por uno más acotado (por ejemplo, 1788) para mantener la visibilidad original de las capas.
Diferencia entre VISRETAIN y VISRETAINMODE
VISRETAIN es por archivo; VISRETAINMODE afecta a toda la instalación de AutoCAD en esa máquina.
Aplicaciones avanzadas
Cómo esta variable permite un mayor control en entornos colaborativos con múltiples usuarios editando archivos simultáneamente.
Conclusión:
VISRETAINMODE es una herramienta poderosa para proteger nuestro entorno de trabajo cuando usamos referencias externas compartidas. Nos permite ignorar cambios menores o temporales realizados por otros sin afectar nuestra productividad. Usada en conjunto con VISRETAIN, permite mantener el control sobre qué se actualiza y qué no en nuestros dibujos. Una solución sencilla para un problema que, de no conocerse, puede generar grandes frustraciones.</t>
  </si>
  <si>
    <t>https://www.patreon.com/posts/como-evitar-que-144852121</t>
  </si>
  <si>
    <t>13:18</t>
  </si>
  <si>
    <t>https://www.patreon.com/posts/exclusivo-revit-42466431</t>
  </si>
  <si>
    <t>General</t>
  </si>
  <si>
    <t>Bienvenidos!!!</t>
  </si>
  <si>
    <t>¿Estudiás arquitectura, ó sos un arquitecto con ganas de profundizar en el amplio universo de la gráfica arquitectónica? ¡Hice este canal para vos! Todas las semanas voy a ir subiendo tutoriales, consejos, técnicas y trucos que te van a hacer ganar mucho tiempo y calidad en tus trabajos. Suscribite para no perderte ningún capítulo y para participar de los sorteos mensuales de clases de consulta gratuitas online que voy a hacer para mis suscriptores.</t>
  </si>
  <si>
    <t>https://www.youtube.com/watch?v=eSsp0w10yFA</t>
  </si>
  <si>
    <t>0:59</t>
  </si>
  <si>
    <t>LUMION  3DS MAX</t>
  </si>
  <si>
    <t>Renders ARQUITECTURA Programas | ¿cual elegir? ¿LUMION o 3D MAX? ¿que estoy haciendo mal?</t>
  </si>
  <si>
    <t>ESTUDIAS ARQUITECTURA y tus renders NO salen como vos querés? En este video TE EXPLICO porqué, y te ayudo a elegir entre 3DS MAX y LUMION. Hace mucho tiempo que quería hacer este video. Siempre veo a mis alumnos fracasar en el intento de hacer renders de sus proyectos para las entregas de la facu... Los veo decepcionarse de sus resultados, frustrarse por la calidad alcanzada de sus renders, y para peor... los veo pagando a un tercero para que les haga los renders... El problema es siempre el mismo... la elección de la herramienta para hacer los renders... Mirá el video hasta el final que te voy a dejar un tip muy valioso para tus renders.</t>
  </si>
  <si>
    <t>https://www.youtube.com/watch?v=gDoS66A_kCI&amp;ab_channel=arqMANES</t>
  </si>
  <si>
    <t>16:40</t>
  </si>
  <si>
    <t xml:space="preserve">PARA QUE sirven los bloques en Autocad ??? </t>
  </si>
  <si>
    <t>Muy poca gente conoce el potencial que tienen los bloques en AutoCad, y se contentan creyendo que son personitas, autitos y mueblecitos...ERROR!!!!!! En este video te explico a modo de introducción para qué sirven los bloques y como usarlos... Ademas te muestro cuales son las ventajas y las posibilidades, que ni siquiera imaginas!</t>
  </si>
  <si>
    <t>https://www.youtube.com/watch?v=i4t8DOCxr2k&amp;ab_channel=arqMANES</t>
  </si>
  <si>
    <t>9:21</t>
  </si>
  <si>
    <t>Como hacer bloques en Autocad BIEN!!!!</t>
  </si>
  <si>
    <t>Estoy muy acostumbrado a ver como mis alumnos en la Facultad de Arquitectura, arruinan sus dibujos de AutoCad cuando les ponen los bloques... Está instalado en el inconciente colectivo que los bloques son "adornitos" para los dibujos de arquitectura, y todos están a la pesca de algún alma caritativa que "regale" sus bloques... autitos, personitas, mueblecitos y arbolitos juntados de vaya a saber cuantos sitios de internet van a parar a un dibujo común que tiene TODOS los bloques, y de ahí copian y pegan en sus archivos, sin el mas mínimo control de lo que sucede con ese bloque cuando lo pego en un archivo, o cuando lo imprimo... Pierden literalmente el control y la organización de sus dibujos, y los bloques terminan siendo los culpables del fracaso del dibujo... En este video te voy a enseñar a arreglar los bloques que bajaste y que tanto te gusta usar, y vamos a hacer que funcionen perfectamente como si vos los hubieses hecho desde cero.</t>
  </si>
  <si>
    <t>https://www.youtube.com/watch?v=cX1oL3hqzxA&amp;t=70s&amp;ab_channel=arqMANES</t>
  </si>
  <si>
    <t>Problemas con Bloques Autocad. Como ARREGLAR mis bloques de Autocad en UN SOLO CLICK!!!</t>
  </si>
  <si>
    <t>Hay una herramienta totalmente desconocida para la mayoría de los arquitectos dentro de AutoCad, que entre otras cosas te puede ayudar a arreglar tus archivos repletos de bloques en un solo click! Si viste mi video anterior  https://youtu.be/cX1oL3hqzxA​, te habrás dado cuenta que arreglar los bloques uno por uno es una tarea interminable... En este video te muestro como hacerlo con todos a la vez, en menos de un minuto, haciendo que tus bloques queden todos dibujados en el Layer 0 y con todas sus propiedades BYLAYER.</t>
  </si>
  <si>
    <t>https://www.youtube.com/watch?v=mESO1As1QZY&amp;ab_channel=arqMANES</t>
  </si>
  <si>
    <t>6:28</t>
  </si>
  <si>
    <t>Autocad  SketchUp</t>
  </si>
  <si>
    <t>Como hacer un CORTE FUGADO - TUTORIAL - AutoCad + SketchUp. CORTE PERSPECTIVADO</t>
  </si>
  <si>
    <t>De manera simple y sencilla, te enseño a hacer un corte fugado, la pieza gráfica por excelencia requerida por los profes de diseño arquitectónico.</t>
  </si>
  <si>
    <t>https://www.youtube.com/watch?v=1UVqGvP7IW0&amp;t=120s&amp;ab_channel=arqMANES</t>
  </si>
  <si>
    <t>33:50</t>
  </si>
  <si>
    <t>Autocad  PhotoShop</t>
  </si>
  <si>
    <t>Como pasar de AUTOCAD a PHOTOSHOP sin perder calidad | 2019</t>
  </si>
  <si>
    <t>https://www.youtube.com/watch?v=mu5VDiB78mI&amp;t=179s&amp;ab_channel=arqMANES</t>
  </si>
  <si>
    <t>19:10</t>
  </si>
  <si>
    <t>PhotoShop</t>
  </si>
  <si>
    <t>CROQUIS Arquitectura. ACUARELA Photoshop.-TUTORIAL paso a paso</t>
  </si>
  <si>
    <t>En menos de media hora te explico paso a paso un procedimiento para hacer un croquis acuarelado en photoshop desde un dibujo de sketchup. Si aprendés el método, te puedo asegurar que lo haces en 5 minutos...</t>
  </si>
  <si>
    <t>https://www.youtube.com/watch?v=_9ek1xQqD2s&amp;ab_channel=arqMANES</t>
  </si>
  <si>
    <t xml:space="preserve"> SketchUp</t>
  </si>
  <si>
    <t>Style Builder SKETCHUP TUTORIAL español</t>
  </si>
  <si>
    <t>Sketchup puede dibujar utilizando tus trazos. En este video te explico paso a paso como hacerlo, para que tus dibujos de sketchup tengan tu propio estilo. Creá muy facilmente una identidad visual de tus trabajos en sketchup y dales un carácter mas personalizado.</t>
  </si>
  <si>
    <t>https://www.youtube.com/watch?v=K4M9SrqueII&amp;t=29s&amp;ab_channel=arqMANES</t>
  </si>
  <si>
    <t>14:18</t>
  </si>
  <si>
    <t>Render</t>
  </si>
  <si>
    <t xml:space="preserve">Como hacer un RENDER REALISTA </t>
  </si>
  <si>
    <t>No existe un botón mágico que diga "hacer render realista”, pero si hay una sumatoria de factores que hacen que nuestro render se vea realista, o mejor dicho, hay multiples causas para que nuestro render pierda realismo. Hoy te voy a mostrar todas las claves que hay que tener en cuenta al hacer un render para hacerlos mas realistas. Vamos a partir de un render muy básico y pasando clave por clave vamos a terminar en este otro. Seguramente te pasó, que estas trabajando en tu computadora, haciendo un render, y el resultado de lo que ves te parece hiper realista… sentís que tu render es muy real y te emociona avanzar paso a paso sabiendo que tu render va a ser admirado por todos tus compañeros de curso y por tus profesores… Al dia siguiente vas con tu render hiper-realista a la facultad y ves los renders de tus compañeros y te queres matar… el tuyo parece un lego!!! Y pensas… tengo que conseguir mejores materiales, Necesito mejores componentes… tengo que renderizar con vray… No… No hace falta… La solución no va por ahí… Es muy normal que cuando uno se enfrasca dentro de un trabajo y no tiene contacto con la realidad, lo que uno tiene delante de sus ojos se transforma en realidad, hasta que tiene delante otra realidad para comparar y se da cuenta que lo que antes parecía real ahora se ve claramente artificial…… Para hacer tus renders mas reales solo tenes que salir a mirar el mundo real con tus ojos y trasladar lo que viste a tu software de rendering… Vamos a ir pasando por diferentes claves basadas en la observación de la realidad y en cada uno de ellas me voy a detener a explicarte el porqué. Si bien alguno de estos tips te pueden parecer obvios, te recomiendo que te quedes hasta el final porque seguramente algo nuevo vas a aprender, y aparte, he dejado para el final los tips mas importantes de todos. La mayoría de las claves que te voy a dar a continuación sirven para cualquier software de rendering que estes utilizando… No obstante yo te lo voy a mostrar desde Lumion 8, 9 o 10, para hacer mas fácil este video… Puede que uno o dos tips sean exclusivos para Lumion, pero como te dije antes… esto vale para todos los software…</t>
  </si>
  <si>
    <t>https://www.youtube.com/watch?v=Mr0tOOa6WKg&amp;ab_channel=arqMANES</t>
  </si>
  <si>
    <t>34:44</t>
  </si>
  <si>
    <t>Insertar IMAGEN en Autocad y ESCALARLA</t>
  </si>
  <si>
    <t>Muchas veces tenemos la necesidad de insertar un jpg en Autocad. Ya sea como referencia para calcarla, o a modo de ilustración del proyecto en cuestión. Pero, si alguna vez lo hiciste seguro que te has encontrado con que el JPG está fuera de escala, o que está referenciado desde algún lugar del disco y desaparece de tu dibujo si lo borras o lo cambias de lugar y te queres morir cuando esto pasa… Entonces, en este video muy cortito te voy a explicar la mejor manera de incorporar imágenes a tu dibujo de Autocad y que estas permanezcan incrustadas en el dibujo en lugar de estar alojadas en tu disco, de manera tal que la imagen nunca se pierda, y además, te voy a enseñar a escalarla para que quede lo más cercano posible a la escala que necesitas.</t>
  </si>
  <si>
    <t>https://www.youtube.com/watch?v=3pcXxCOeev4&amp;ab_channel=arqMANES</t>
  </si>
  <si>
    <t>16:08</t>
  </si>
  <si>
    <t>by LAYER by BLOCK AutoCad - Diferencias</t>
  </si>
  <si>
    <t>Si estas haciendo bloques en Autocad y ya mas o menos dominas la técnica, y empezas a hacer bloques un poco mas complejos, te recomiendo que le prestes atención a este brevísimo video explicativo acerca de las propiedades de los objetos que van a formar parte de los bloques. Mas concretamente a la diferencia que hay entre by layer y by block… o en castellano, por capa y por bloque.</t>
  </si>
  <si>
    <t>https://www.youtube.com/watch?v=f6FWyyKTmhI&amp;ab_channel=arqMANES</t>
  </si>
  <si>
    <t>14:21</t>
  </si>
  <si>
    <t>TIPOS de LINEAS Autocad</t>
  </si>
  <si>
    <t>Si tuviste alguno de estos tres problemas: 1-Estas cambiando el tipo de línea y no se te cambia!!! 2-Copias desde un archivo donde se ven tus tipos de linea todo bien y cuando lo pegas en otro archivo se ve todo en línea continua. 3-Ves tus líneas de trazo perfectas en el model y cuando vas al Layout se ven todas continuas o con otra escala!!! Quédate hasta el final porque te voy a explicar por qué te pasa eso, te voy a explicar como solucionarlo para que nunca te vuelva a pasar, y además te voy a dar un par de tips de Layout que si no los sabes te van a solucionar la vida…</t>
  </si>
  <si>
    <t>https://www.youtube.com/watch?v=NXdBlu-3xxU&amp;ab_channel=arqMANES</t>
  </si>
  <si>
    <t>17:38</t>
  </si>
  <si>
    <t>Imprimir en Autocad. CTB Plumillas Escala PDF Layout</t>
  </si>
  <si>
    <t>El procedimiento para imprimir mas simple y mas eficaz para que imprimir en Autocad no sea una desgracia. Por que la verdad que imprimir en Autocad es una desgracia… y no es culpa tuya, ni de la impresora… es culpa de autocad… Si te está costando imprimir, si los grosores de las líneas no se imprimen como vos queres, si los colores se imprimen todos negros o de otro color que vos no queres, si no podes poner en escala tu impresión…, si no sabes como usar los estilos de ploteo o te parecen muy complicados… quédate que te lo explico!</t>
  </si>
  <si>
    <t>https://www.youtube.com/watch?v=Fx-OvSMjinc&amp;ab_channel=arqMANES</t>
  </si>
  <si>
    <t>30:40</t>
  </si>
  <si>
    <t>ESCALERA Como diseñar, dibujar en sketchup 3D y calcular (diseño dibujo y cálculo muy facil)</t>
  </si>
  <si>
    <t>Uno de los temas mas dificiles para los estudiantes de arquitectura es el diseño de escaleras. Hoy te traigo este metodo NOVEDOSO y muy facil para calcular y dibujar en 3D al mismo tiempo una escalera de una forma que nunca te la explicaron.</t>
  </si>
  <si>
    <t>https://www.youtube.com/watch?v=Ajf8TnJxFvQ&amp;ab_channel=arqMANES</t>
  </si>
  <si>
    <t>17:10</t>
  </si>
  <si>
    <t>pasar plano de 3D a 2D AutoCad. Comando Flatten para aplanar lineas y llevar a cota cero (z=0)</t>
  </si>
  <si>
    <t>Si trabajas en Autocad, seguro que alguna vez en la vida te pasó esto. Y si sos estudiante de arquitectura seguro que te pasó 10 minutos antes de salir a imprimir tu entrega…Y si no te pasó, seguro que te va a pasar si no mirás este video…. Te dejo los videos de bloques: https://youtu.be/cX1oL3hqzxA​ https://youtu.be/mESO1As1QZY​ Es una muy buena práctica chequear cada tanto en 3d que esté todo en la coordenada 0 del eje Z, y sino lo están arreglarlo… Y además… obviamente como ha quedado demostrado hoy, utilizar nuestros propios bloques……</t>
  </si>
  <si>
    <t>https://www.youtube.com/watch?v=b-QxoAp7UdE&amp;ab_channel=arqMANES</t>
  </si>
  <si>
    <t xml:space="preserve">Outliner Sketchup 2020 </t>
  </si>
  <si>
    <t>UNA DE LAS MEJORES HERRAMIENTAS DE SKETCHUP (Y UNA DE LAS MAS DESCONOCIDAS) Va el resultado del sorteo del video anterior, y te doy las instrucciones para participar del próximo sorteo de consulta online!</t>
  </si>
  <si>
    <t>https://www.youtube.com/watch?v=3AgXdKU9ZWk&amp;ab_channel=arqMANES</t>
  </si>
  <si>
    <t>Poner MATERIALES en sketchup 2020</t>
  </si>
  <si>
    <t>Outliner 👉🏼👉🏼👉🏼https://youtu.be/3AgXdKU9ZWk​ Nadie le da importancia, todos creen que es muy sencillo, y encierra misterios que son los responsables de muchos de los problemas que tenes al renderizar.</t>
  </si>
  <si>
    <t>https://www.youtube.com/watch?v=X0EL_xUIRhY&amp;t=1s&amp;ab_channel=arqMANES</t>
  </si>
  <si>
    <t>20:09</t>
  </si>
  <si>
    <t>Twinmotion</t>
  </si>
  <si>
    <t xml:space="preserve"> TWINMOTION tutorial español </t>
  </si>
  <si>
    <t>Twinmotion es uno de los software de rendering en tiempo real que mas utilizan los estudiantes de arquitectura. Es gratuito, de muy buena calidad, veloz, no necesita grandes configuraciones de hardware, funciona en Windows y en Mac. En 30 minutos te enseño a usarlo. Link para video de descarga: https://youtu.be/uG7aZAWOWzY​ Materiales en Sketchup: https://youtu.be/X0EL_xUIRhY</t>
  </si>
  <si>
    <t>https://www.youtube.com/watch?v=sH7cM7gX6s8&amp;ab_channel=arqMANES</t>
  </si>
  <si>
    <t>30:42</t>
  </si>
  <si>
    <t>TWINMOTION como instalar 2020 GRATIS para ESTUDIANTES</t>
  </si>
  <si>
    <t>Twinmotion 2020 ya está en el mercado y los estudiantes pueden usarlo de manera gratuita. En 3 minutos te enseño a descargarlo e instalarlo. https://www.unrealengine.com/en-US/tw...</t>
  </si>
  <si>
    <t>https://www.youtube.com/watch?v=uG7aZAWOWzY&amp;ab_channel=arqMANES</t>
  </si>
  <si>
    <t>3:31</t>
  </si>
  <si>
    <t>Lumion  Twinmotion</t>
  </si>
  <si>
    <t xml:space="preserve"> Lumion vs Twinmotion en español</t>
  </si>
  <si>
    <t>Comparación detallada entre Lumion 10 Pro y Twinmotion 2020, los dos software mas populares de rendering en tiempo real. Agrupadas en 8 categorías vamos a ir desandando las características mas importantes y necesarias para un estudiante de arquitectura a la hora de evaluar cuál software elegir. Links: 🔵 Outliner: https://youtu.be/3AgXdKU9ZWk​ 🔴 Renders realistas: https://youtu.be/Mr0tOOa6WKg</t>
  </si>
  <si>
    <t>https://www.youtube.com/watch?v=yOLz3WHiyIE&amp;t=8s&amp;ab_channel=arqMANES</t>
  </si>
  <si>
    <t>36:27</t>
  </si>
  <si>
    <t xml:space="preserve">de Autocad a Sketchup </t>
  </si>
  <si>
    <t>Modelar en 3D en Sketchup requiere preparar muy bien los archivos 2D. Hoy te explico como hacerlo para que no tengas ningún problema mas al importar tus dibujos de Autocad a Sketchup. Outliner: https://youtu.be/3AgXdKU9ZWk​ Geometría Huérfana: https://youtu.be/3AgXdKU9ZWk?t=173​ Link CAD: https://drive.google.com/file/d/178ZJ...</t>
  </si>
  <si>
    <t>https://www.youtube.com/watch?v=1pMqnDUCMdE&amp;ab_channel=arqMANES</t>
  </si>
  <si>
    <t>24:24</t>
  </si>
  <si>
    <t>Modelar en SketchUp | 9 Tips | Modelado de ARQUITECTURA ✏️</t>
  </si>
  <si>
    <t>Te cuento cuales son mis 9 tips mas importantes para modelar arquitectura en SketchUp. En el próximo video, usando estas herramientas, vamos a modelar un edificio desde cero y SIN NINGUN PLUGIN.</t>
  </si>
  <si>
    <t>https://www.youtube.com/watch?v=7RvNi1_V0Vk&amp;ab_channel=arqMANES</t>
  </si>
  <si>
    <t>24:16</t>
  </si>
  <si>
    <t xml:space="preserve">Modelar en SketchUp. Arquitectura desde cero. Sin plugins </t>
  </si>
  <si>
    <t>Tenes que aprender a modelar arquitectura en Sketchup si sos estudiante de arquitectura. Con este video culmino la serie de modelado 3D. Te dejo el archivo para que lo descargues y todos los tutoriales que tenes que ver si o si antes de ver este video. 🔻🔻🔻 Aprovechemos la cuarentena aprendiendo!!! #quedateentucasa​ Archivo 3D SketchUp ➡️ https://drive.google.com/open?id=1-pq...​ Outliner ➡️ https://youtu.be/3AgXdKU9ZWk​ Componentes ➡️ https://youtu.be/Ajf8TnJxFvQ​ Materiales ➡️ https://youtu.be/X0EL_xUIRhY​ Layers y organización ➡️ https://youtu.be/1pMqnDUCMdE​ Tips de modelado ➡️ https://youtu.be/7RvNi1_V0Vk</t>
  </si>
  <si>
    <t>https://www.youtube.com/watch?v=fqn8dFTU4fI&amp;t=2s&amp;ab_channel=arqMANES</t>
  </si>
  <si>
    <t>35:57</t>
  </si>
  <si>
    <t>PARA QUE cambiar fondo de AUTOCAD???</t>
  </si>
  <si>
    <t>Si lo hubiese sabido antes habría ahorrado tantas complicaciones!!! Muchas veces una configuración predeterminada de la interfase de cualquier software nos hace caer en grandes equivocaciones que empezamos a tomar como hábitos y terminamos practicando nuestros errores una y otra vez por el simple hecho de no salir del contexto ni un segundo y mirar la situación desde afuera. Hoy te traigo una solución muy simple a un problema muy común entre los usuarios de Autocad. Pero ademas te quiero mostrar algo que preparamos especialmente para este video con mi hijo que no te lo podes perder. Te vas a reir mucho!!! Además te hago una consulta para que me ayudes a seguir construyendo nuestra comunidad para beneficio de todos y te doy el resultado del sorteo del último video, y te digo cuales son las instruccionse para participar del próximo sorteo. Todo eso en menos de 20 minutos... Si lo hubiera sabido antes!!!</t>
  </si>
  <si>
    <t>https://www.youtube.com/watch?v=e1CZxb1dJFA&amp;ab_channel=arqMANES</t>
  </si>
  <si>
    <t>19:49</t>
  </si>
  <si>
    <t>Bloques DINAMICOS AutoCad</t>
  </si>
  <si>
    <t>Te enseño a hacer paso a paso tus propios bloques dinámicos en AUtocad. En este video vamos a hacer, una flecha de escalera de largo variable, una carpinteria de largo y ancho variable, un sanitario que oculta cualquier hatch de piso que tenga por debajo y una puerta de vano y espesor de marco variable. LINKS VIDEOS DE BLOQUES: Para que sirven? ➡️ https://youtu.be/i4t8DOCxr2k​ Como hacerlos BIEN ➡️ https://youtu.be/cX1oL3hqzxA​ Como arreglarlos ➡️ https://youtu.be/mESO1As1QZY</t>
  </si>
  <si>
    <t>https://www.youtube.com/watch?v=FdMqRxXf0pQ&amp;t=10s&amp;ab_channel=arqMANES</t>
  </si>
  <si>
    <t>38:58</t>
  </si>
  <si>
    <t>Revit  Autocad</t>
  </si>
  <si>
    <t>AutoCad a REVIT</t>
  </si>
  <si>
    <t>Hoy te voy a mostrar como preparo mis archivos de Revit antes de empezar a modelar. La peor forma de empezar un proyecto en Revit es a partir del desorden. Seguramente tenemos un CAD con unas minimas plantas vistas y cortes, así que este va a ser nuestro primer paso en Revit. Ordenar, organizar, limpiar, optimizar nuestro CAD para que nuestro proceso de trabajo en Revit sea cómodo y efectivo.</t>
  </si>
  <si>
    <t>https://www.youtube.com/watch?v=m_lQ2ngrLaQ&amp;t=115s&amp;ab_channel=arqMANES</t>
  </si>
  <si>
    <t>29:41</t>
  </si>
  <si>
    <t>SOLIDOS SketchUp | por qué no siempre funcionan? | Sirve el Solid Inspector?</t>
  </si>
  <si>
    <t>Hay 5 motivos por los cuales tus objetos no son sólidos y no podés hacer uniones y substracciones en SketchUp. Hoy te cuento cuales son, como detectarlos y como solucionarlos. Además, después del tutorial, te hablo acerca del uso del software en el diseño arquitectónico en la Facultad de Arquitectura.</t>
  </si>
  <si>
    <t>https://www.youtube.com/watch?v=ij1Kby2_Efg&amp;ab_channel=arqMANES</t>
  </si>
  <si>
    <t xml:space="preserve">Lumion </t>
  </si>
  <si>
    <t>LUMION 10 Tutorial | en español</t>
  </si>
  <si>
    <t>Si sos estudiante de arquitectura y conoces poco o nada de Lumion quedate hasta el final de este video que te voy a enseñar en poco más de media hora a hacer renders para tus entregas a partir de tu modelo 3D. Si estás con poco tiempo este video es para vos! Lumion es un software impresionante que a partir de un modelo 3D generado en otro software, puede hacer renders, recorridos virtuales y panoramas con una calidad bastante mas que aceptable para un render de una entrega de la facultad, pero por sobre todas las cosas, con muy poco tiempo de trabajo.</t>
  </si>
  <si>
    <t>https://www.youtube.com/watch?v=L1IfnWS24ko&amp;ab_channel=arqMANES</t>
  </si>
  <si>
    <t>40:13</t>
  </si>
  <si>
    <t>Dibujo técnico</t>
  </si>
  <si>
    <t>Dibujo Tecnico ARQUITECTONICO | Dibujar Plantas Vistas y Cortes en ARQUITECTURA | Planos</t>
  </si>
  <si>
    <t>Entraste a la facultad y no entendes nada de dibujo técnico?, te hablan de espesores, grosores, calidades, plantas, vistas, cortes proyecciones, y para vos es chino básico…? quedate que en un ratito te lo explico muy facil y de una manera novedosa. Te puedo asegurar que lo vas a entender. Y si crees que lo sabes, quedate lo mismo, que en una de esas te sorprendo con algo que no sabias...</t>
  </si>
  <si>
    <t>https://www.youtube.com/watch?v=U1cCesRKbfo&amp;t=181s</t>
  </si>
  <si>
    <t>25:15</t>
  </si>
  <si>
    <t>Como usar REVIT | Tutorial Español | Modelar Casa Citrohan | Nivel Inicial para Principiantes 2021</t>
  </si>
  <si>
    <t xml:space="preserve">Aunque no sepas nada de Revit, en menos de una hora te enseño a modelar la planta baja de la Casa Citrohan de Le Corbusier de una manera fácil y sencilla, para que este sea el punto de partida de tu relación con el BIM. </t>
  </si>
  <si>
    <t>https://www.youtube.com/watch?v=njy6im0cQCw&amp;t=4s&amp;ab_channel=arqMANES</t>
  </si>
  <si>
    <t>57:15</t>
  </si>
  <si>
    <t>EXPORTAR de SketchUp a AutoCad | Plantas Vistas Cortes Secciones Alzados Fachadas Planos 2D</t>
  </si>
  <si>
    <t xml:space="preserve">Si estudias arquitectura tenés que ver este video. En menos de media hora te doy una clase completa y muy facil de entender, para que puedas exportar toda tu entrega a AutoCad desde un archivo de Sketchup. Si tus cad te salen fuera de escala, te faltan líneas, no se traducen tus layers, tu dibujo no está completo, tu dibujo trae miles de lineas que tenes que andar borrando y limpiando, o una linea recta te la trae dividida en cientos de lineas pequeñitas, y demas, quedate hasta el final, porque te voy a explicar como aprovechar al máximo tu modelo 3D para hacer que tus piezas gráficas 2D sean mas y mucho mejores en el menor tiempo posible y que puedas solucionar todos los problemas que te mencioné. En próximos videos te voy explicar como exportar tus layers de sketchup a Autocad para que tengas mayor control de tu dibujo, e incluso te voy a enseñar a exportar las sombras a Autocad, pero nada de eso es posible si no aprendes todo lo que tengo para mostrarte en este video. </t>
  </si>
  <si>
    <t>https://www.youtube.com/watch?v=Y0QBendaN-w&amp;t=18s&amp;ab_channel=arqMANES</t>
  </si>
  <si>
    <t>36:18</t>
  </si>
  <si>
    <t>Muro Cortina REVIT | como hacer, crear, editar, modificar, puerta, ventana, rejilla, etc.</t>
  </si>
  <si>
    <t xml:space="preserve">Hoy te voy a enseñar todo acerca del muro cortina, o courtain wall dentro de Revit, con lo cual no solo vas a poder hacer grandes fachadas de vidrio, sino que te voy a enseñar a usar esta herramienta para crear otros tipos de fachadas integrales muy rápidamente, e inclusive es tan versatil esta herramienta, que la vamos a usar para hacer ademas ventanas, parasoles, rejas, barandas, etc. Solo es cuestión de combinar los elementos dentro del sistema y ya tenes tus familias de courtain wall para aplicarlas en cada proyecto que estés desarrollando Pero primero vamos a entender cuales son las leyes que rigen este sistema de muros cortina en Revit Al finalizar el tutorial te voy a explicar un TRUCO, que si no lo conoces te va a resultar muy útil, y vamos a aplicar lo que aprendimos acerca del courtain wall para generar las ventanas de la Maison Citrohan que venimos modelando hace dos videos atras. </t>
  </si>
  <si>
    <t>https://www.youtube.com/watch?v=CfA2Im-bcRE&amp;ab_channel=arqMANES</t>
  </si>
  <si>
    <t>31:07</t>
  </si>
  <si>
    <t>Calidad Espesor Grosor Valoraciones de LINEA en dibujo ARQUITECTURA cualquier Escala 1 50 100 200</t>
  </si>
  <si>
    <t>Hoy te voy a enseñar como crear tu propio criterio de valoración de espesores de linea aplicándolo en una planta un corte y una vista y lo vamos a llevar a las escalas mas utilizadas, uses el software que uses. Esto vale para todos los software… yo te lo voy a mostrar en Autocad, pero el problema de los espesores es universal… atañe a todos los software, Archicad, Revit, Autocad, Illustrator… todo aquel software vectorial que uses para la representación arquitectónica. El dibujo es un lenguaje que tiene sus propios códigos, sobre todo el dibujo técnico del que estamos hablando… tiende a ser austero y monocromático por su caracter de técnico… Pero hablemos primero de las regulaciones acerca de los espesores de lineas… lo que está escrito al respecto... Hay miles de normas de dibujo técnico, que fueron escritas vaya a saber por quien, y se han aceptado dentro de la comunidad profesional y mucha gente las sigue al pie de la letra. En nuestro país lo mas cercano son las normas IRAM de dibujo técnico, que la verdad que dicen bastante poco del dibujo de arquitectura y están un poquito desactualizadas… la ultima actualizacion es del año 1983, todavia se dibujaba con tinta china… En fin… Hay que entender que hay tantas normas como personas en el planeta… Los paises mas desarrollados tienen standares de representación, y como todos los siguen, se entienden mejor entre ellos, y tal vez por eso entre otras cosas sean primer mundo… Nosotros en Latinoamerica no tenemos… o si tenemos no los conocemos… o si los conocemos no les damos bola y hacemos lo que se nos canta… Por eso es que vas a las Facu y un docente te dice que dibujes de una forma, otro de otra y así te van minando tu confianza en vos mismo y ya no sabes como dibujar… De todas formas no desesperes, porque hay ciertas bases que no cambian… que son comunes a todos los “dialectos” de dibujo técnico que hay. y hoy te voy a hablar de eso precisamente. Te voy a mostrar una forma de entender los espesores en el dibujo técnico y unos conceptos muy fáciles de adquirir que van a hacer que puedas confiar en tu propio criterio y que la comunicación de tus dibujos técnicos de arquitectura sea exitosa... Como dijimos El dibujo técnico es un lenguaje. El lenguaje es un sistema de comunicación, formado por signos, y en nuestro caso estos signos son basicamente las lineas… (con algunos agregados que iremos nombrando en próximos videos)</t>
  </si>
  <si>
    <t>https://www.youtube.com/watch?v=h3x4DP2V-jU&amp;t=3s&amp;ab_channel=arqMANES</t>
  </si>
  <si>
    <t>35:02</t>
  </si>
  <si>
    <t>CUALES son los ERRORES mas frecuentes en ENTREGAS de ARQUITECTURA? | Dibujo cotas hatch texto planos</t>
  </si>
  <si>
    <t>Hoy te voy a contar lo que pasa del otro lado, lo que pasa cuando ustedes dejan sus entregas y se van para que nosotros las analicemos, y las evaluemos… 00:00​ Introducción 2:52​ No toda la culpa es de los estudiantes 6:32​ Como reaccionan los profesores a los errores? 8:17​ De que Universidades provienen estos trabajos? 10:28​ Busquemos un efecto que nos salve, hermanos! 11:51​ Yo no se escribir, por eso estudio arquitectura 14:08​ Detalles choriados 15:55​ El acotador serial (adonde está el que hay que acotar?) 17:06​ Mirá todo lo que pensé para este proyecto 18:50​ Vos dibujalo grande nomás! 20:20​ Mamá! mirá los bloques que me regalaron! 21:32​ Ay, que espanto tus letras man! son re-aburridas! 23:12​ Vos asegurate que se lea! 25:35​ El mundo es en colores, chicos! 27:14​ El negro del hatch 29:10​ Qué onda el numerito éste? 30:56​ Ay, mirá que lindo este bloque! Parece real! 33:23​ Escaque? 35:17​ Ay, sabes que? Acá no hacemos diferencia, somos todos iguales! 37:58​ Eso que está al lado de la molécula de oxígeno, es una palabra? 39:56​ Consejos finales 40:56​ Se vienen cambios en el canal 42:09​ Sorteo Hoy te voy a contar cuales son los típicos errores que cometen los estudiantes de arquitectura, te voy a mostrar cuales son los detalles que hacen que tu trabajo no luzca bien a primera vista… te voy a mostrar cuales son esos defectos que distraen negativamente la atención de quien mira el contenido de tu lámina y lo predispone a verla con otros ojos…</t>
  </si>
  <si>
    <t>https://www.youtube.com/watch?v=DORWFZB0i9U&amp;ab_channel=arqMANES</t>
  </si>
  <si>
    <t>43:35</t>
  </si>
  <si>
    <t>Como dibujar escalera en planta | arquitectura (autocad revit )</t>
  </si>
  <si>
    <t>Tenes problemas para representar las escaleras en planta en tus proyectos?. No sabes cuando cortarlas y cuando no. No sabes donde va la flechita y donde no. No tenes idea de que elementos van en proyección y que no. No sabes donde poner la linea esa inclinada que parece una viborita, y te lo explican 20 veces en la facultad y no lo entendes! Hoy lo vas a entender si o si!!! Se viene un proyecto de Wilson! Hoy te lo voy a explicar gráficamente como nunca te lo explicaron, con los 4 tipos de escaleras mas usados, en las distintas plantas arquitectonicas...primera planta, planta intermedia y última planta, y además te voy a mostrar lo que todos los estudiantes quieren saber...cual es la información que lleva una escalera en cada escala diferente, tanto gráfica como numérica. Y si usas Revit o Archicad en la facultad, quedate tambien que te voy a mostrar que es lo que estas haciendo mal y tal vez no lo sepas... Para el cálculo y dibujo 3D de una escalera ya hice un video, hace unos meses, en donde te enseñaba a modelar en 3D de una forma muy sencilla cualquier tipo de escalera de tramos rectos sin compensar. Si ya viste mi video de como generar las escaleras en 3D, ahora toca documentarlas en 2D. Y no es tan sencillo como cortar todo a 1.20 de altura y listo… las escaleras y las rampas son planos inclinados, y eso hace que merezcan especial atención… Ademas tienen ciertas normas de diseño, normas de representación específicas dentro de la arquitectura y normas de designación según la escala en la que se esté dibujando. Para que lo entiendas mejor te lo voy a empezar a explicar con la escalera mas sencilla, la escalera de un solo tramo, y despues vamos a transferir lo aprendido a todos los otros tipos de escalera.</t>
  </si>
  <si>
    <t>https://www.youtube.com/watch?v=niEXo-lh5E4&amp;ab_channel=arqMANES</t>
  </si>
  <si>
    <t>33:12</t>
  </si>
  <si>
    <t>SetchUp  Revit</t>
  </si>
  <si>
    <t>Como hacer TOPOGRAFIA 3D terreno y CURVAS de NIVEL | Sketchup Revit Google Earth Cad Global Mapper</t>
  </si>
  <si>
    <t>Hoy te voy a mostrar cuales son las alternativas que tienen los estudiantes para sus topografías. Vamos hacer nuestra topografía 3D y comparar los resultados de estos modelos 3D con las alternativas mas populares y gratuitas que hay en el mercado. Ademas te voy a mostrar como hacer cuando esas alternativas gratuitas no son suficientes y necesitamos crear nuestros propios terrenos desde 0. Obviamente te voy a enseñar a hacer las curvas de nivel de cualquier topografía y también te voy a mostrar como generar topografías a partir de curvas de nivel, y si todo esto no te alcanza, te voy a dar un consejo como profesor acerca de la relevancia que le tenes que dar a tus topografías mientras estés en la universidad estudiando arquitectura.  Este video comenzó con una pregunta de una alumna de sexto ciclo en Perú, que está en nuestro grupo de facebook. en donde pedía ayuda para crear la topografía 3D del area en donde tenía que hacer su proyecto. Su posteo recibió ayuda de muchísimos de los miembros del grupo, y yo me comprometí a hacer un video para evacuar todas las dudas que suelen tener los estudiantes de arquitectura respecto a las topografías en 3D. Finalmente me contó que un profesor les proveyó la topografía en 3D así que no tuvo que hacerla, Pero que pasa cuando tus profes no son tan generosos o dedicados…?
La cuestión de la topografía para los estudiantes de arquitectura es un problema… Porque requiere si o si de información topográfica en 3D, y esa información es cara…
Muchas veces lo que se consigue son levantamientos topográficos de hace 50 años atrás, y nadie se molesta en digitalizarlos… menos los estudiantes… que no tienen tiempo y se pasan todo el día buscando el botón que hay que apretar para que el terreno haga plop! y aparezca en nuestro software para poner sus proyectos encima… Si yo fuera estudiante y me encuentro con un plano con curvas de nivel, yo las aprovecho sin dudarlo… porque se que no voy a encontrar información mas precisa que esa… y como vamos a ver enseguida el tema de la precisión en levantamientos topográficos es un problema... Pero los estudiantes no saben acerca de esto, así que descartan esa información que encontraron con curvas de nivel, y se van corriendo al Google Earth
Lo que hay que entender es que la precisión mas alta que tienen estos sistemas es muy baja 30 metros es el margen de error mínimo… No está pensado para agrimensura de ninguna manera… Mismo Google Earth, aclara que su margen de error es de 30 metros y salta a la vista
Entonces… que opciones hay…?</t>
  </si>
  <si>
    <t>https://www.youtube.com/watch?v=E0EPEn28w4g&amp;t=2224s&amp;ab_channel=arqMANES</t>
  </si>
  <si>
    <t>42:01</t>
  </si>
  <si>
    <t>PROBLEMAS en REVIT? | Tutorial (Principiantes) proyeccion pilares vigas muros escaleras lineas</t>
  </si>
  <si>
    <t>Cada vez que empezas a trabajar en un software nuevo surgen miles de problemas… algunos inclusive no te dejan avanzar por largo tiempo, y en algunos casos te detienen para siempre y abandonas… En Revit esto es muy frecuente porque no es un programa sencillo de aprender, así que hoy te voy a presentar varios tips para solucionar esos problemas típicos del inicio en el mundo de Revit. Vamos a navegar por cada uno de ellos y te voy a explicar las causas y las soluciones para que nunca más un problema de estos detenga tu trabajo, y además en el transcurso del video vas a ir viendo aspectos del flujo de trabajo que tal vez no sepas y también te ayuden a mejorar tu manera de trabajar en Revit.     Si intentaste terminar la casa Citrohan a partir del video que hice hace un tiempo, o si sos principiante y estás empezando a hacer tus primeros modelos, seguro que pasaste por todos estos problemas, si es que alguno de estos problemas no te detuvo definitivamente. Seguramente te pasó que la escalera te queda incompleta, o te aparecen las losas en los muros perimetrales, o querés hacer una proyección y no sabes como, o dibujas elementos y cuando los terminas de dibujar no están… o están y no los podes seleccionar… o no entendés la diferencia entre una columna arquitectónica y una columna estructural...
Bueno… todo eso y mucho más… los problemas que a mí se me presentaron cuando empecé a modelar en Revit y que me hubiese gustado que alguien me los solucione, así de clarito como hoy te lo voy a mostrar…
Si te parece que me olvidé de algún otro problema típico de los inicios, comentame abajo cuales son los problemas con los que vos te encontraste o te encontrás al empezar un proyecto.</t>
  </si>
  <si>
    <t>https://www.youtube.com/watch?v=FIEKjwM1DPo&amp;ab_channel=arqMANES</t>
  </si>
  <si>
    <t>37:37</t>
  </si>
  <si>
    <t>COMO exportar SOMBRAS de SketchUp a AutoCAD (fachadas, alzados, elevaciones arquitectónicas) 2D</t>
  </si>
  <si>
    <t>Exportaste las sombras de sketchup a autocad y no te las exportó? Hoy te voy a explicar un método infalible!!! Te voy a enseñar a configurar tus sombras en Sketchup y exportarlas a Autocad de manera de aprovechar al máximo este recurso y en muy corto tiempo vas a poder obtener fachadas con sombras muy facilmente! Además te voy a dar un truco para este procedimiento que nadie te lo dio, y por si fuera poco, te voy a enseñar a usar un plugin que permite alterar el norte independientemente de la geolocalizacion.</t>
  </si>
  <si>
    <t>https://www.youtube.com/watch?v=iT6522CtMDY&amp;ab_channel=arqMANES</t>
  </si>
  <si>
    <t>Bloques DINAMICOS #2 Autocad (Visibilidad Polar Avanzados)</t>
  </si>
  <si>
    <t>Vos escuchas hablar de bloques dinámicos en Autocad, y suena que son difíciles, sin embargo son muy fáciles de hacer, lo que pasa es que están poco difundidos. La gente casi ni se entera que existen y lo que no saben es que se están perdiendo la posibilidad de aumentar la productividad de su flujo de trabajo en un 100%. Los bloques dinámicos son lo mas parecido a las familias paramétricas de Revit o a los componentes dinámicos de Sketchup, salvando las diferencias. Es una mínima inversión de tiempo que hay que hacer, comparada con los beneficios que traen. Así que por eso hice el primer video de bloques dinámicos, que fue un éxito y que hizo que muchísimas personas comenzaran a implementarlos y mejorar su productividad en Autocad, y hoy te traigo la segunda parte. Todas las respuestas a las preguntas que me hicieron después del primer video están en este video. Hoy te traje una clase que doy en la facultad adaptada para Youtube. Yo lo enseño a mis alumnos de la misma manera que hoy te voy a enseñar a vos. Con un ejemplo. Un ejemplo que va a nacer como un bloque muy simple y que se va a ir transformando en un mega bloque con muchísimas posibilidades. A lo largo del desarrollo de ese bloque te voy a enseñar nuevos parámetros y nuevas acciones, pero por sobre todas las cosas vas a ver el flujo de trabajo de la creación de un bloque. Este es uno de esos tutoriales que no son para adelantar y ver que dice mas adelante, sino que son todo lo contrario, son para retroceder y mirar una y otra vez la misma parte del video que no entendiste. Por ese motivo les preparé un índice de contenido que lo pueden ver reflejado en la barra de progreso de youtube, en donde aparece cada contenido con su segmento de duración y su nombre.para volver a ver la parte que necesitas una y otra vez sin necesidad de andar picando el video por todas partes Cuando termines de ver este video vas a estar capacitado para poder hacer muchísimos tipos de bloques diferentes muy útiles y con muy pocos clicks. El bloque que vamos a hacer hoy es una excusa para aprender..., mas allá de que el bloque es muy útil en si mismo, combina una serie de parámetros y acciones que hacen que la experiencia de diseño y desarrollo del bloque sea muy rica y provechosa para quienes están aprendiendo a hacer bloques dinámicos Bloques Dinámicos ➡️➡️➡️ https://youtu.be/FdMqRxXf0pQ
Como hacer Bloques Bien!!! ➡️➡️➡️https://youtu.be/cX1oL3hqzxA</t>
  </si>
  <si>
    <t>https://www.youtube.com/watch?v=4Kp0TzcoSfA&amp;ab_channel=arqMANES</t>
  </si>
  <si>
    <t>RENDER estilo MAQUETA | Regalo Especial! 100.000 SUSCRIPTORES Plantilla Template | como hacer?</t>
  </si>
  <si>
    <t>Hoy el canal alcanzó la cifra de 100000 suscriptores y la verdad que me pone muy contento, así que como este canal es un canal para estudiantes de arquitectura, hoy especialmente voy a regalar una plantilla para utilizar con esta técnica a modo de festejo y agradecimiento… que es fundamental para el estudiante de arquitectura y mas en estos tiempos de educación virtual. Y al final del video te voy a contar algunas cosas de la historia del canal, te voy a revelar cual fue el error del bloque dinámico de flecha de escaleras y obviamente te voy a decir quien ganó y vamos a hacer el sorteo de el video de los problemas comunes en Revit y te voy a dar las instrucciones para este!!! Si no usas Sketchup o Vray, no te preocupes, te voy a explicar como hacer tu propia plantilla y a hacer renders con este estilo basado en una técnica fotográfica, para que tus renders estilo maqueta, sean hiper realistas!</t>
  </si>
  <si>
    <t>https://www.youtube.com/watch?v=-rmQcCHsY5o&amp;t=1623s&amp;ab_channel=arqMANES</t>
  </si>
  <si>
    <t>38:02</t>
  </si>
  <si>
    <t>PANELES arquitectonicos | LAMINAS de arquitectura | ENTREGA | PLANCHAS arquitectonicas</t>
  </si>
  <si>
    <t>Hoy te voy a dar varios tips a tener en cuenta y vamos a analizar los paneles que normalmente te encontras en internet. Vamos a hablar de diagramación, y tambien vamos a hablar de color y tipografía, dos temas que en las facultades de arquitectura no se mencionan mucho y que son fundamentales a la hora de hacer tus paneles. No pienses que al terminar de ver este video vas a hacer unos paneles que rajen la tierra… No! Esto no se aprende en media hora, pero vamos a mencionar algunos conceptos a tener en cuenta y profundizar… Ya iremos haciendo videos de cada uno de estos conceptos en particular... Lo importante en el panel, es sin dudas el contenido del mismo, pero el diseño integral también es sumamente importante porque va a ser el llamador… va a ser el responsable de quien observa se acerque a tu panel a ver que es eso tan apetitoso que se ve desde afuera… Casi te diría que es como el envase, o el envoltorio. Y uno con tal de llamar la atención recurre a los mas salvajes recursos!!! En todos los ámbitos… Igual no es garantía, y sabemos que no lo es… cuantas veces nos hemos llevado una desilusión al acercarnos a algo o a alguien por su apariencia… No obstante es importante. Y hay que prestarle atención… Al finalizar te voy a dar mi mejor consejo respecto a los paneles y cuando termine quedate, porque me gustaria contarte acerca de una reflexión que me surgió haciendo este video que tiene mucho que ver con la problemática que estamos viviendo a nivel mundial y como repercute en nuestra formación como arquitectos.</t>
  </si>
  <si>
    <t>https://www.youtube.com/watch?v=e210v-mgZDE&amp;t=1568s&amp;ab_channel=arqMANES</t>
  </si>
  <si>
    <t>42:57</t>
  </si>
  <si>
    <t>Mi Flujo de Trabajo en AutoCad | Planta arquitectonica | Estados de capa | Layer State | Trucos</t>
  </si>
  <si>
    <t>Hoy te voy a mostrar como es mi flujo de trabajo en autocad y te voy a dar un montón de tips que no conoces, que entre muchas otras cosas te van a permitir partir de una planta técnica y terminar en una planta mas ilustrativa. Pero por sobre todas las cosas te van a ayudar enormemente a mejorar tu flujo de trabajo de hoy en autocad incorporando herramientas que antes quizás no incorporabas más allá de que la conocieras. Yo aprendí de mucha gente, pero de la gente que más aprendí fue de aquellos que me mostraron su flujo de trabajo. Porque no aprendes herramientas, aprendés técnicas, aprendés procedimientos, aprendes métodos… así nunca hagas una planta como esta… la planta es una excusa para aprender… pero hacela… seguí este tutorial paso a paso… yo te dejo todos los archivos para que me acompañes a partir de esta planta y terminar en esta otra dentro de autocad.… la forma más inteligente y provechosa de ver este video es verlo primero de corrido, si querés ponelo en 2x pero miralo entero, así te vas a enterar el porqué de muchas cosas… y después volvé a mirarlo paso a paso siguiendo el ejercicio con los archivos que te dejo en el link del primer comentario... Vamos a aprender entre otras cosas no solo a hacer una planta como ésta, sino que vamos a trabajar con imágenes, configurar estados de capas, configurar los viewports de tus layouts con distintos estilos y layers, inclusive viewports de la misma hoja y muchas cosas más… te dejo abajo el índice de contenido para que identifiques las secciones del video, aunque te recomiendo que lo veas completo, uno ignora lo que ignora cuando cree saberlo todo… tal vez te sorprendas aprendiendo cosas nuevas de cosas que creías que sabias... Me lo vas a agradecer no sabes cuánto...! Al final del video te cuento porqué lo hago en autocad y no lo hago en otro software. Si no usas autocad, quedate igual… porque hoy vamos a ver metodologías que son aplicables a muchos software… en una de esas se te abre la mente y lo terminas aplicando en el software que vos usas…</t>
  </si>
  <si>
    <t>https://www.youtube.com/watch?v=kSOoZnUan0U&amp;ab_channel=arqMANES</t>
  </si>
  <si>
    <t>59:29</t>
  </si>
  <si>
    <t>Escalas ANOTATIVAS en AutoCad (cotas texto hatch bloques layout todo anotativo)</t>
  </si>
  <si>
    <t>Hay cientos de videos en Youtube sobre escalas anotativas, sin embargo sigue siendo uno de los grandes enigmas del autocad. Hoy yo te voy a contar lo que nunca te explicaron acerca de las escalas anotativas… como usarlas… como sacarle provecho, hoy te voy a mostrar como es mi flujo de trabajo con escalas anotativas en Autocad, Hoy vas a aprender para qué sirven y cómo usarlas. Una de las cosas que no se hablan cuando se hacen este tipo de tutoriales es como trabajar con escalas anotativas. Te muestran un ejemplo ridículo! Te hablan de las cotas, de los textos, de los bloques y los hatch, y te muestran como todos cambian de tamaño mágicamente cuando le cambias la escala… Osea, te muestran como tener la misma información en todas las escalas que quieras… AL PEDO!!!! Nunca vas a usar exactamente la misma información en distintas escalas… porque para eso son las escalas… para adecuar la información en función del tamaño del plano para que sea legible y entendible… Si yo tengo 3 planos de un mismo sector de mi proyecto a distintas escalas, es de suponer que la información ha de ser distinta, con un nivel de detalle diferente. Y las escalas anotativas controlan justamente eso la visibilidad de la información discriminada por escala… Al revés de lo que siempre te muestran en los tutoriales en donde la información no se discrimina por escala… siempre es la misma... Por eso hoy te voy a explicar las escalas anotativas, de la misma manera en que las enseño en la facultad. vas a ver que este flujo de trabajo que te voy a mostrar es super relajado, super claro, super simple y super efectivo. Así que vamos a arrancar, preparando nuestro dibujo para usar estas escalas.</t>
  </si>
  <si>
    <t>https://www.youtube.com/watch?v=8ahjHyOblKg&amp;ab_channel=arqMANES</t>
  </si>
  <si>
    <t>CAPAS (LAYERS) en AutoCAD | Necesitas saber ESTO! Propiedades configurar layer 2018 2019 2020 2021</t>
  </si>
  <si>
    <t>La mayoría de los usuarios de autocad trabajamos con flujos de trabajo muy ineficientes e improductivos porque desconocemos estas herramientas que permiten que nuestros flujos de trabajo vaya más allá de lo que hacemos… y trabajamos así toda la vida creyendo que es la mejor forma de trabajar… y defendemos nuestro flujo de trabajo porque así lo aprendimos o así nos los enseñaron, y no nos damos cuenta que por no profundizar un poco más en las herramientas de autocad estamos trabajando el doble, el triple, o inclusive más... El orden es una de las claves del éxito de cualquier archivo digital. Y los layers o capas son la clave del orden. Hoy te voy a mostrar desde los conocimientos más básicos hasta los más avanzados. Vamos a ver como las capas pueden mejorar nuestro flujo de trabajo, haciéndolo más rápido, más eficiente y más preciso. Vas a aprender muchísimas cosas que no sabías y otras que ni te imaginabas que existían y que una capa te podría ayudar a hacer. Hoy le vamos a dar el tiempo que se merece a una herramienta que usualmente se la considera “básica”, pero como todo, lo básico o lo avanzado no está en la herramienta sino en el uso que se haga de ella.</t>
  </si>
  <si>
    <t>https://www.youtube.com/watch?v=asLXMVjDHgs&amp;t=428s&amp;ab_channel=arqMANES</t>
  </si>
  <si>
    <t>39:12</t>
  </si>
  <si>
    <t xml:space="preserve"> SketchUp Vray</t>
  </si>
  <si>
    <t>Como AUMENTAR velocidad de render VRAY NEXT SketchUp | TUTORIAL desde cero | configuracion 3.4</t>
  </si>
  <si>
    <t>Si estudias arquitectura y tenes una computadora que es muy lenta para hacer renders, pero así y todo vos estas empeñado en hacer renders con esa pc porque es lo único que tenes, este video es justo para vos!!!! Hoy te voy a enseñar a usar vray para sketchup desde cero, paso a paso, pero con la salvedad de que te voy a enseñar a configurarlo para aprovechar al máximo los recursos de tu computadora. Te voy a dar los archivos para que me sigas paso a paso y te voy a mostrar como con esta técnica vamos a lograr hacer este render en 4K, 3840px x 2160px, 30 veces mas rápido de lo que te llevaría normalmente. El archivo lo podes descargar de acá: https://3dwarehouse.sketchup.com/mode...​ Te voy a mostrar como con la configuración que siempre usas, mi máquina demoró 3 horas, en renderizar una imagen, y con mi configuración la renderizé en 5 minutos 39 segundos... osea… 180 minutos para una imagen y 5 minutos 39 segundos para la misma imagen con mi configuración. Mismo tamaño, mismos materiales, misma iluminación, mismo todo!!!! Hoy te voy a enseñar a sacarle el máximo provecho a tu maquina de esta manera. Vray es un motor de rendering impresionante y está muy popularizado entre los estudiantes de arquitectura, y a diferencia de otros software que están en boga en este momento, tiene la particularidad de que anda en cualquier configuración de máquina que tengas… Tiene requerimientos mínimos recomendados, un intel de primera generación o compatible y 4Gb de RAM. En cambio con una maquina como esa y sin placa de video no podes ni siquiera abrir Lumion por ejemplo. Obviamente que ande no significa que vuele… Vray es muy demandante de recursos de hardware en cuanto a procesador sobre todo y si tu maquina es lenta, vray te va a andar pero te va a andar lento... Hacer un render de excelencia con todos los efectos que Vray nos proporciona, puede hacer que nuestra máquina este días renderizando un solo render… Y un estudiante de arquitectura no se puede dar ese lujo. La inmediatez de los resultados hoy es una cuestión de vida o muerte, por eso es que la gente se está volcando a otros software que son mucho mas rápidos aunque no alcanzan la calidad de Vray. No obstante, conociendo el software, y sus variables de configuración es posible generar renders en Vray de una calidad aceptable en un tiempo relativamente corto y con un hardware de bajas prestaciones. Obviamente hay que renunciar a algunos lujos que nos podríamos dar si tuviéramos el hardware adecuado, pero vamos a hacer un render partiendo de un modelo de sketchup bajado de internet y vamos a llegar a este resultado en muy poco tiempo de aprendizaje y en muy poco tiempo de rendering.</t>
  </si>
  <si>
    <t>https://www.youtube.com/watch?v=iiKbnwMJpAs&amp;t=1169s&amp;ab_channel=arqMANES</t>
  </si>
  <si>
    <t>49:20</t>
  </si>
  <si>
    <t>COTAS | Como ACOTAR | estilos | autocad | anotativas | modificar | tamaño | acumuladas | replanteo</t>
  </si>
  <si>
    <t>Acotar no es dificil si te explican los fundamentos de las cotas que hoy te voy a explicar. Vas a evitar cometer errores que se ven en la mayoria de los planos de los estudiantes, y en los de muchos profesionales también… Acotan lo que no hay que acotar No acotan lo que hay que acotar Acotan desordenadamente y no se entiende el plano Acotan con tamaños de cotas inadecuados Sin contar otros muchos errores que hoy no vienen al caso y algunos mitos sobre las cotas que hoy vamos a derribar</t>
  </si>
  <si>
    <t>https://www.youtube.com/watch?v=hZhUotH9_GI&amp;t=72s&amp;ab_channel=arqMANES</t>
  </si>
  <si>
    <t>56:39</t>
  </si>
  <si>
    <t>ATRIBUTOS CAMPOS (fields) TABLAS Estilo Texto ANOTATIVO EXTRAER DATOS bloques dinamicos AutoCAD</t>
  </si>
  <si>
    <t>Hoy te voy a mostrar unas herramientas que te vas a tener que acomodar la mandíbula en su lugar cuando termine el video, porque no lo vas a poder creer. No vas a poder creer que esto que te voy a mostrar está hecho íntegramente en autocad y que está hecho a base de texto…!!! Te puedo asegurar que lo vas a poder hacer...Quedate a mirar todo el video porque lo preparé para que lo entiendas...Se que te va a servir, incluso si te suena muy avanzado… porque además… para explicarte todo lo que te tengo que explicar, necesito explicarte si o si desde el principio. Necesito explicarte los estilos de textos, los tamaños, las escalas, los atributos, después los atributos con campos, después la extracción de datos, después las tablas y por último los campos de forma manual… Es un aprendizaje lineal que va desde lo mas sencillo hasta lo más complejo. Aparte tenes abajo el índice de contenido así que si necesitas volver hacia atrás a ver algo que no entendiste lo tenés todo muy bien indicado… Y por otro lado, todo esto que vamos a ver hoy, es fundamental para el video de la semana que viene, el video de las plantillas…, Así que dale, mirá el video completo… que hoy vamos a aprender juntos mucho más que un simple texto… los textos son mucho más que ponerle sans serif a la tipografía…</t>
  </si>
  <si>
    <t>https://www.youtube.com/watch?v=N-5htY5hX2U&amp;t=1s&amp;ab_channel=arqMANES</t>
  </si>
  <si>
    <t>PLANTILLA (Template) AutoCad (como crear hacer guardar insertar configurar cargar) ARQUITECTURA</t>
  </si>
  <si>
    <t>Hoy te voy a enseñar una forma de trabajo que te va a hacer ahorrar horas y horas de trabajo, disgustos, problemas, y que además va a hacer que tus trabajos sean consistentes, tengan visualmente tu identidad, algo que se ha perdido con las herramientas digitales. Hoy te voy a enseñar a crear tu propia plantilla de autocad, de manera tal que cada vez que empieces un dibujo, no tengas que ponerte a configurar las capas, las cotas, los textos, las escalas, las presentaciones, los bloques… nada… Empezás un dibujo nuevo y mágicamente aparecen en tu dibujo vacío todas las capas que vos siempre usas, los bloques que siempre usas, los estilos de cotas, los de texto, tus escalas, los layout, todo!!!!! como vos estas acostumbrado a usarlos… Vas a ganar mucho tiempo de ahora en adelante… MUCHO!!!!</t>
  </si>
  <si>
    <t>https://www.youtube.com/watch?v=iRpwMM1Ik1g&amp;t=1s&amp;ab_channel=arqMANES</t>
  </si>
  <si>
    <t>56:52</t>
  </si>
  <si>
    <t>TWINMOTION 2020 Tutorial ESPAÑOL | Novedades 2020.2 (como usar puesta en fases y animadores)</t>
  </si>
  <si>
    <t>El pasado 10 de Agosto se estrenó la tan esperada versión 2020.2 de @Twinmotion​ que promete entre otras cosas, una mayor confiabilidad en cuanto a la estabilidad del software, y varias mejoras entre las cuales se destacan, los animadores y la puesta en fases. En este video te enseño a usar Twinmotion 2020 completo desde cero. Te muestro que es lo que puede hacer un estudiante de arquitectura trabajando 1 hora sobre su modelo, y además te enseño a usar las herramientas nuevas. Es un software gratuito para estudiantes que no debería faltar en tu Mac o PC y que es compatible con Archicad, Revit, Sktechup y Rhino.</t>
  </si>
  <si>
    <t>https://www.youtube.com/watch?v=OSx7h2WpVZM&amp;ab_channel=arqMANES</t>
  </si>
  <si>
    <t>1:08:09</t>
  </si>
  <si>
    <t>🧟🧟‍♀️Familias Parametricas REVIT | TUTORIAL | como crear familia de ventana desde cero</t>
  </si>
  <si>
    <t>Si estás empezando con Revit y querés aprender a hacer tus propias familias, este video es para vos. En poco mas de media hora te voy a enseñar a hacer una familia de ventana muy completa que te va a servir para aprender muchos conceptos muy valiosos del BIM, como la creación de parámetros de longitud, parámetros de visibilidad, uso de fórmulas para controlar el valor de esos parámetros e inclusive el uso de condicionantes para los valores de esos parámetros.</t>
  </si>
  <si>
    <t>https://www.youtube.com/watch?v=nGprBnxBTJ4&amp;t=2s&amp;ab_channel=arqMANES</t>
  </si>
  <si>
    <t>52:30</t>
  </si>
  <si>
    <t>Unidades Autocad en METROS | como saber configurar cambiar mudar trabajar medidas 2018 2019 2021</t>
  </si>
  <si>
    <t>Crees que estás dibujando en metros en Autocad? Dejame decirte que hay un 90% de posibilidades de que estés equivocado... Lo mas probable es que estés trabajando en milímetros y no lo sepas... Toda tu vida trabajaste con tus unidades mal configuradas en Autocad. Hoy te muestro por qué, te cuento como te perjudica, y te enseño a arreglarlo de una vez y para siempre!</t>
  </si>
  <si>
    <t>https://www.youtube.com/watch?v=T--tJkrxZrU&amp;t=2s&amp;ab_channel=arqMANES</t>
  </si>
  <si>
    <t>43:55</t>
  </si>
  <si>
    <t>AutoCAD Layout Presentacion TUTORIAL ESPAÑOL espacio papel escala ventana viewport como imprimir</t>
  </si>
  <si>
    <t>Hoy vamos a desentrañar todos los misterios que tiene el Layout, o las Presentacionesde AutoCad… En menos de 45 minutos te voy a enseñar de punta a punta TODAS las funciones que vas a necesitar para imprimir tus planos correctamente y mucho más… Te voy a dar algunos tips y secretos que seguramente no conoces y que van a hacer que tu forma de trabajar en Autocad a partir de hoy cambie. Por ejemplo, te voy a enseñar a configurar tu hoja correctamente, te voy a mostrar como tener varias ventanas gráficas en la misma hoja, como hacer que estas ventanas no sean necesariamente rectangulares, te voy a mostrar las 4 formas diferentes de poner el contenido a escala en cada ventana y te voy a explicar las ventajas y desventajas de cada una, te voy a enseñar a configurar diferentes vistas en escalas diferentes en la misma hoja, te voy a enseñar como prender y apagar capas en algunas ventanas y en otras no, como modificar las propiedades de color tipo de linea y espesor de las capas por viewport independientemente de como estan configuradas en el modelo. Y por si todo eso fuera poco, te voy a enseñar a imprimir en tamaños de hojas que no vienen configurados y que en la facultad siempre te piden. Ah…!!! me olvidaba…!!! ademas te voy a mostrar una forma de imprimir todas tus hojas de una sola vez en lugar de ir imprimiendolas una por una como siempre haces. Vas a ganar mucho tiempo trabajando de esta manera.</t>
  </si>
  <si>
    <t>https://www.youtube.com/watch?v=uM_uvGfMGzk&amp;t=11s&amp;ab_channel=arqMANES</t>
  </si>
  <si>
    <t>1:00:56</t>
  </si>
  <si>
    <t>😷REFERENCIAS EXTERNAS AutoCad | Como usar XREF o REFX | Trabajar en grupo remotamente (Introduccion)</t>
  </si>
  <si>
    <t>En este video les voy a mostrar un comando fundamental para el trabajo en grupo en AutoCAD: XREF o REFX, las referencias externas. Nunca se enseña en la Universidad, pero si los alumnos lo conocieran, sus flujos de trabajo en grupo serían mucho mas efectivos. En la vida profesional lo van a encontrar en todas las oficinas de arquitectura como herramienta base para el trabajo en equipo. Hoy te lo muestro, y te doy algunos tips y herramientas para que lo puedas empezar a implementar en los trabajos de la Universidad con tus compañeros de equipo. Como ejemplo hago un trabajo en grupo con Wilson!!!! Ojalá lo aproveches!</t>
  </si>
  <si>
    <t>https://www.youtube.com/watch?v=y90WAAYm2_w&amp;ab_channel=arqMANES</t>
  </si>
  <si>
    <t>55:25</t>
  </si>
  <si>
    <t>Entrevista arqMANES + Concurso (sobre gustos no hay nada escrito)</t>
  </si>
  <si>
    <t>Descripción Esta semana te traigo dos cosas: 1) Una entrevista que me hizo @Alejandro Csome de forma muy amena y casual, que me permitiò contar un montòn de cosas que nunca cuento sobre mi (soy tímido vergonzoso y reservado) y que tal vez nunca contaría en un video en el que estoy yo solo frente a la cámara, y que siempre me piden que hable de esas cosas... 2) y en la segunda parte de este video hablamos sobre las plantas arquitectónicas de venta (las plantas mal llamadas "en photoshop") En la reflexión te cuento una anécdota cuyo recuerdo torció el rumbo de una decisiòn que había tomado hace un tiempo, lo cual motivó un próximo tutorial y un concurso que ya está en marcha en el que me gustaría que participes. La semana que viene retomamos el formato tradicional de los videos de mi canal en donde vamos a abarcar un tema que le trae dolores de cabeza y problemas a todos los usuarios de Autocad: El Hatch (tramas, achurado, lavado de muros, etc.) de 0 a 100</t>
  </si>
  <si>
    <t>https://www.youtube.com/watch?v=I_KIUxXIahg&amp;ab_channel=arqMANES</t>
  </si>
  <si>
    <t>AutoCAD HATCH Sombreado Achurados 30 SOLUCIONES y TIPS a problemas y errores TUTORIAL en español</t>
  </si>
  <si>
    <t>¿Quién de ustedes no estuvo horas para rellenar un contorno con un hatch y no pudo? ¿Quién de ustedes no insultó al Autocad porque el hatch le decìa que el contorno no estaba cerrado y estaba cerrado? ¿Quien de ustedes no intentò hacer un hatch y el programa se le cerrò subitamente y perdieron todo lo que habian hecho en la ùltima hora porque no habìan guardado…? Si te pasò algo de esto mirá ya mismo a ver este video, porque te voy a dar 30 tips que van a hacer que usar el hatch, sombreados, tramas, relleno, achurados, etc… no te traiga mas problemas. Te voy a mostrar cuales son los errores mas comunes que estas cometiendo sin saberlo...</t>
  </si>
  <si>
    <t>https://www.youtube.com/watch?v=VeIV-9tu6Yo&amp;ab_channel=arqMANES</t>
  </si>
  <si>
    <t>50:10</t>
  </si>
  <si>
    <t xml:space="preserve"> PHOTOSHOP ARQUITECTURA collage con texturas | ILUSTRACION digital TUTORIAL en ESPAÑOL paso a paso</t>
  </si>
  <si>
    <t>Hoy vamos a aprender a realizar paso a paso un collage digital con texturas en photoshop sobre la base de un proyecto de arquitectura modelado en 3D y de cuyo modelo (Sketchup en este caso) extrajimos 4 imágenes para realizar la base del collage. No tiene nada que ver con la técnica que usamos en el video de Diciembre del 2019 sobre croquis estilo acuarela, que no obstante si no lo viste, te recomiendo que vayas a verlo porque muchas de las cosas que muestro en este video se basan en fundamentos del trabajo en Photoshop que explico en ese video y que si lo tengo que explicar en este video se haría muy largo. El link es este: https://www.youtube.com/watch?v=_9ek1...​ Además te dejé un link de google drive en el primer comentario de este video, que tiene todos los archivos que yo voy a usar en el tutorial, de manera que vos los puedas bajar y me puedas seguir a la par del video</t>
  </si>
  <si>
    <t>https://www.youtube.com/watch?v=301iekgTHIE&amp;t=23s&amp;ab_channel=arqMANES</t>
  </si>
  <si>
    <t>51:14</t>
  </si>
  <si>
    <t>¡DESAFÍO! ¿Cuánto SABES de AutoCAD??? Siempre hay formas más eficientes de hacer las cosas.</t>
  </si>
  <si>
    <t>La eficiencia es una de las capacidades mas difíciles de adquirir. Es la capacidad de hacer las cosas con la menor cantidad de recursos. Cuán eficiente sos trabajando en AutoCAD? Te desafío a ponerte a prueba con un simple ejercicio!</t>
  </si>
  <si>
    <t>https://www.youtube.com/watch?v=ymru7lRqCGo&amp;t=398s&amp;ab_channel=arqMANES</t>
  </si>
  <si>
    <t>43:07</t>
  </si>
  <si>
    <t>PLANTA ArquitectOnica PHOTOSHOP | TUTORIAL PASO A PASO | ARQUITECTURA ambientada y humanizada</t>
  </si>
  <si>
    <t>Hoy vamos a aprender un flujo de trabajo muy fácil en Photoshop para hacer plantas arquitectónicas. El espectro de estilos posibles que podemos alcanzar con este flujo de trabajo es prácticamente infinito. Todo depende de las elecciones que vayas tomando en cada paso. El Photoshop es una herramienta muy versátil para hacer este tipo de plantas de arquitectura y genera un diálogo con el usuario muy enriquecedor que favorece el desarrollo de nuevas ideas y la improvisación en cada paso.</t>
  </si>
  <si>
    <t>https://www.youtube.com/watch?v=gNGz0iVGqdQ&amp;t=227s&amp;ab_channel=arqMANES</t>
  </si>
  <si>
    <t>57:23</t>
  </si>
  <si>
    <t>Enscape + sketchUp</t>
  </si>
  <si>
    <t>El software de rendering que estaba esperando... INCREIBLE!!! Enscape 2.8 en Sketchup</t>
  </si>
  <si>
    <t>En este video les voy a explicar cuáles son las razones por las que éste software de rendering se convirtió en mi favorito en un abrir y cerrar de ojos y les voy a enseñar a usarlo en menos de media hora...</t>
  </si>
  <si>
    <t>https://www.youtube.com/watch?v=7KM0prj4yuM&amp;t=125s&amp;ab_channel=arqMANES</t>
  </si>
  <si>
    <t>41:34</t>
  </si>
  <si>
    <t>TODO sobre TIPOS de LINEAS en AutoCAD. Como crear, escalar líneas discontinuas 2018 2021</t>
  </si>
  <si>
    <t>Al finalizar este video, no te va a quedar ni la mas mínima duda acerca de los distintos tipos de líneas en Autocad. Vas a aprender a crear tus propios tipos de líneas según tus necesidades, agregarle texto, números, símbolos, escalarlas correctamente, tanto de forma manual como de forma automática. Además de todo eso te vas a reir hasta mas no poder con las ocurrencias de Wilson que parece que tiene una relación con su vecinita... aunque anda con ciertos problemas que nos va a contar... Siéntense a disfrutar divirtiéndose y aprendiendo... Todo a la vez!!!! Ojalá les sea de mucho provecho</t>
  </si>
  <si>
    <t>https://www.youtube.com/watch?v=DmtNYo2rrO4&amp;ab_channel=arqMANES</t>
  </si>
  <si>
    <t xml:space="preserve">Enscape </t>
  </si>
  <si>
    <t>Enscape 2.9 ⭐⭐⭐NUEVA VERSIÓN⭐⭐⭐Todo lo NUEVO!!! | Desplazamiento | Mapas de Video y mucho mas!!!</t>
  </si>
  <si>
    <t>Si viste el video de hace dos semanas y el software te gustó, el de hoy te va a encantar. Un paseo profundo por cada una de las novedades y una perlita que me olvidé de contarte en la versión 2.8. Nuevos pormenores de la relación de Wilson con su vecinita y varias cositas mas... Para que aprendas divirtiéndote y para que te diviertas al aprender...</t>
  </si>
  <si>
    <t>https://www.youtube.com/watch?v=IPUozpAQyz0&amp;ab_channel=arqMANES</t>
  </si>
  <si>
    <t>41:22</t>
  </si>
  <si>
    <t>La grAfica ARQUITECToNICA que hace furor en las redes | axonometrIa isomEtrica diagramas CONCEPTO</t>
  </si>
  <si>
    <t>⬇️⬇️⬇️ Todos los links los encontrás en el primer comentario ⬇️⬇️⬇️</t>
  </si>
  <si>
    <t>https://www.youtube.com/watch?v=gAx_lGGJHNo&amp;t=3s&amp;ab_channel=arqMANES</t>
  </si>
  <si>
    <t>57:16</t>
  </si>
  <si>
    <t>D5 Render</t>
  </si>
  <si>
    <t>D5 render 1.7.1 SOFTWARE GRATUITO | tutorial ESPAÑOL | para sketchup rhino blender archicad y revit</t>
  </si>
  <si>
    <t>Hoy te enseño a usar D5 RENDER en menos de 1 hora. D5 Render es gratuito para renderizar, y trabaja con tecnología RT. No obstante yo te muestro lo que pude lograr con la placa de video mínima que corre en el software. Además, hoy WILSON estrena su primer tutorial de gráfica arquitectónica. Miralo hasta el final que no te vas a arrepentir.</t>
  </si>
  <si>
    <t>https://www.youtube.com/watch?v=4l4ln28ETcM&amp;ab_channel=arqMANES</t>
  </si>
  <si>
    <t>1:07:17</t>
  </si>
  <si>
    <t xml:space="preserve">PBR </t>
  </si>
  <si>
    <t>Materiales PBR GRATIS para cualquier software de RENDER | Enscape Twinmotion D5 Lumion Blender Vray</t>
  </si>
  <si>
    <t>Hoy vamos a aprender a generar texturas PBR para nuestros materiales sin importar el software en el que trabajemos. La generación de estas texturas está a cargo de una herramienta gratuita de Boundingbox, llamada Materialize. Esta herramienta genera las texturas de un material basándose solamente en el diffuse map. (mapa base o albedo) En el video de hoy te voy a enseñar a usar la herramienta y vamos a hacer las texturas para 4 materiales. (Hormigón visto, Muro de piedra regular, Cobre pulido, Muro de piedra irregular) Además tenemos un nuevo sorteo y al final del video hay una sorpresa para los que se queden...</t>
  </si>
  <si>
    <t>https://www.youtube.com/watch?v=ge2KIqxCeyo&amp;ab_channel=arqMANES</t>
  </si>
  <si>
    <t>51:05</t>
  </si>
  <si>
    <t>Numerar automaticamente en Autocad | numeración automatica y consecutiva | bloques numeros escaleras</t>
  </si>
  <si>
    <t>Una antigua e inexplicable falta en el AutoCad hoy finalmente se resuelve sobradamente. Hoy te presento una extensión para Autocad que va a hacer que el proceso de documentación técnica de tu proyecto deje de ser un trabajo tedioso y aburrido y se convierta en en un proceso ágil y eficiente.</t>
  </si>
  <si>
    <t>https://www.youtube.com/watch?v=vLywe6Hr-Uo&amp;ab_channel=arqMANES</t>
  </si>
  <si>
    <t>34:10</t>
  </si>
  <si>
    <t>VRAY 5 sketchup desde cero | tutorial español | en menos de 45 minutos | exterior interior next</t>
  </si>
  <si>
    <t>Renderizar 30 veces mas rápido en Vray: https://youtu.be/iiKbnwMJpAs​ Modelo 3D: https://3dwarehouse.sketchup.com/mode...</t>
  </si>
  <si>
    <t>https://www.youtube.com/watch?v=fVWXtAsTnUk&amp;t=75s&amp;ab_channel=arqMANES</t>
  </si>
  <si>
    <t>59:38</t>
  </si>
  <si>
    <t>Variedad</t>
  </si>
  <si>
    <t>La historia del rendering a traves de mis renders y proyectos de arquitectura | 1992-2020</t>
  </si>
  <si>
    <t xml:space="preserve">En este video hago un repaso de la historia del rendering que yo he vivido. Desde mis inicios en la gráfica digital, cuando aún era estudiante universitario (1992) hasta nuestros días. Hice una selección de mis renders y proyectos mas significativos para poder ilustrar esta historia con imágenes. </t>
  </si>
  <si>
    <t>https://www.youtube.com/watch?v=ds4tuAzlxJs&amp;ab_channel=arqMANES</t>
  </si>
  <si>
    <t>55:03</t>
  </si>
  <si>
    <t>Respondo todas tus preguntas | Arquitectura Software Universidad Trabajos Libros y mucho mas!</t>
  </si>
  <si>
    <t>https://www.youtube.com/watch?v=8aymp4JRbI0&amp;t=190s&amp;ab_channel=arqMANES</t>
  </si>
  <si>
    <t>1:48:09</t>
  </si>
  <si>
    <t>Primer DIRECTO del 2021 (y de mi vida!!! Sepan disculpar las molestias ocasionadas)</t>
  </si>
  <si>
    <t>La semana pasada contesté las preguntas que me enviaron por YouTube, Facebook e Instagram. Muchas preguntas quedaron fuera por cuestiones de tiempo y duración del video. Hoy es tu oportunidad para preguntarme en vivo lo que quieras!!!!</t>
  </si>
  <si>
    <t>https://www.youtube.com/watch?v=zODD5uesTc0&amp;ab_channel=arqMANES</t>
  </si>
  <si>
    <t>47:00</t>
  </si>
  <si>
    <t>Vray + SketchUp + Light Mix</t>
  </si>
  <si>
    <t>Como iluminar un render interior usando Light Mix | Vray 5 | Sketchup</t>
  </si>
  <si>
    <t>En este video te muestro como iluminar un render interior a partir de múltiples luces, y como ésta tarea deja de ser un problema usando la herramienta Light Mix de Vray 5. Vamos a partir de un modelo 3DS hecho en 1997 y vamos a aplicarle luces y materiales en Sketchup + Vray 5 para mostrar como es el flujo de trabajo de esta nueva y fantástica herramienta.</t>
  </si>
  <si>
    <t>https://www.youtube.com/watch?v=Soz08UnuDeI&amp;t=22s&amp;ab_channel=arqMANES</t>
  </si>
  <si>
    <t>33:07</t>
  </si>
  <si>
    <t xml:space="preserve">AutoCAD para PRINCIPIANTES | tutorial en ESPAÑOL | Curso ARQUITECTURA 2D desde CERO </t>
  </si>
  <si>
    <t>Hola, te puedo asegurar que hoy terminas dibujando arquitectura en Autocad. Hice un video distinto, con una estrategia pedagógica distinta, para que si necesitas aprender Autocad para dibujar Arquitectura, lo hagas en un solo video, yendo hacia la raíz de tu necesidad. Hace 25 años que enseño Autocad en la Universidad, y ningún año ha sido igual al otro, todos los años modifico o corrijo la estrategia de enseñanza y aprendizaje para que mis alumnos aprendan con mayor rapidez y facilidad. Y hoy te tocó a vos. Para vos que tal vez no me conozcas y que vaya a saber porqué motivo caíste en mi canal… Para vos hice este Curso express de Autocad para aprender a dibujar arquitectura. Para vos que no conoces nada del Autocad, y para vos que tuviste un aprendizaje autodidacta y queres nivelar tus conocimientos en Autocad. Para vos, desarrollé 10 ejercicios para que incorpores de una manera práctica los conocimientos que necesitas para dibujar arquitectura. Para la realización de cada ejercicio yo te voy a dar los conocimientos teórico-prácticos necesarios para que puedas resolverlos. Y si aún así no podes, a continuación de cada parte de instrumentación resuelvo el ejercicio para que puedas averiguar y corregir los errores que te impidieron realizar el ejercicio. Este es un video para hacerlo a la par mía. Mi recomendación es que mires la parte de instrumentación y le pongas pausa al video. A continuación sentate a resolver el ejercicio. Te dejo en la descripción un enlace para que descargues todos los ejercicios y pongas en práctica lo que te voy a enseñar. A lo largo de los ejercicios te voy a enseñar los comandos necesarios, pero mas importante que eso te voy a enseñar las estrategias de resolución. Aquello que generalmente no se explica. El video está lleno de pequeños trucos, ó pequeñas grandes sugerencias que van a hacer que tu flujo de trabajo en Autocad sea relajado. Cuando termines de ver el video vas a tener los conocimientos para dibujar la pieza arquitectónica bidimensional que quieras. Yo generalmente enseño el Autocad en Inglés, pero esta vez lo voy a hacer sobre la versión en español, para evitar que el lenguaje sea una traba en el aprendizaje. No obstante ante cada nuevo comando te voy a poner en pantalla los dos nombres, el de la versión en español y el de la versión en ingles, Así es indistinto. No te asustes si arranco con un comando antes de mostrarte la interfaz. Una de las cosas mas importantes es la configuración de las unidades, y Internet está lleno de tutoriales que indican erróneamente como hacer esta configuración, así que arranco por ahi y despues te explico la interfaz y nos metemos de cabeza en el ejercicio. Si bien es bastante detallado tampoco es nivel kinder. Yo supongo que tengo delante alumnos universitarios que mínimamente tiene capacidad de acción, investigación y discernimiento.</t>
  </si>
  <si>
    <t>https://www.youtube.com/watch?v=21ionCt8zyo&amp;ab_channel=arqMANES</t>
  </si>
  <si>
    <t>2:15:40</t>
  </si>
  <si>
    <t>SketchUp modelado de ARQUITECTURA desde cero | TUTORIAL español BASICO para arquitectos 1ra PARTE</t>
  </si>
  <si>
    <t>Es muy sencillo aprender a modelar Arquitectura en Sketchup a partir de estos 5 ejercicios. Sketchup se ha convertido en una herramienta inigualable para los arquitectos y para todo aquel que necesite ingresar al mundo del 3D. El contenido que vamos a ver en este video es equivalente al contenido que se enseña en muchas universidades en un semestre. Obviamente que el conocimiento no entra por los ojos y se instala en nuestro interior, sino que necesita ser experimientado, aprehendido por cada parte de nosotros, de manera tal que se haga carne en nuestro proceso creativo. Para que eso suceda he diseñado esta metodología, abarcando arquetipos de la arquitectura, como muros, cubiertas y aberturas, que se van a ir construyendo y combinando entre si para formar geometrías 3D arquitectónicas, barriendo en su creación, con todos los principios básicos del modelado eficiente de arquitectura en Sketchup.</t>
  </si>
  <si>
    <t>https://www.youtube.com/watch?v=HYg3Kiq8dRU&amp;ab_channel=arqMANES</t>
  </si>
  <si>
    <t>1:25:51</t>
  </si>
  <si>
    <t>SketchUp modelado de ARQUITECTURA desde cero | TUTORIAL español BASICO para arquitectos 2da PARTE</t>
  </si>
  <si>
    <t xml:space="preserve">Este video es la SEGUNDA y ÚLTIMA parte del curso de Sketchup desde cero a partir de 10 ejercicios. Los primeros 5 ejercicios fueron enunciados y resueltos en el primer video ➡️https://youtu.be/HYg3Kiq8dRU​ En este segundo video abordamos tácticas y estrategias de modelado tendientes a la producción y posteriores ediciones y modificaciones de nuestro edificio. El Sketchup se va a convertir en tu mejor aliado a lo largo del proceso de diseño arquitectónico siguiendo el flujo de trabajo que hoy te enseño! </t>
  </si>
  <si>
    <t>https://www.youtube.com/watch?v=_xHySbtGN2I&amp;ab_channel=arqMANES</t>
  </si>
  <si>
    <t>1:35:17</t>
  </si>
  <si>
    <t>AutoCAD comandos RAPIDOS | Atajos de teclado | Alias | PGP | ingles español | TRUCOS | TUTORIAL</t>
  </si>
  <si>
    <t>En este video te doy el primero de 5 tips imprescindibles para aumentar la velocidad de tu flujo de trabajo en AutoCad. Además te doy un regalo, y a lo largo del video te explico como usarlo... Y al final del video, el tip mas importante para la edición de tus alias de comandos de AutoCad. Descargá el regalo de acá ➡️ https://drive.google.com/file/d/166LM...​ A lo largo del video te enseño a usarlo. NO LO INSTALES SIN VER EL VIDEO EN SU TOTALIDAD</t>
  </si>
  <si>
    <t>https://www.youtube.com/watch?v=cPolaIZDus0&amp;t=2s&amp;ab_channel=arqMANES</t>
  </si>
  <si>
    <t xml:space="preserve">5 Tips para mejorar mi velocidad en AutoCAD | Atajos Alias Coordenadas cartesianas polares PGP </t>
  </si>
  <si>
    <t>Muchos están en la búsqueda del comando perfecto que haga todo en un solo paso como los muros con multilines, ó el bloque dinámico inteligente que sirva para todo lo que uno necesita, pero descuidan situaciones cotidianas en las que perdemos muchísimo tiempo dia tras dia. Hoy te voy a dar 5 tips para aumentar tu velocidad de trabajo en Autocad, no son los únicos obviamente, pero en el camino de ser más rápidos, estos tips son fundamentales, y tienen que ver con la interfaz., pero NO con la interfaz de autocad, sino con la interfaz entre vos y el AutoCAD.</t>
  </si>
  <si>
    <t>https://www.youtube.com/watch?v=wbHORZ6d0iU&amp;ab_channel=arqMANES</t>
  </si>
  <si>
    <t>37:10</t>
  </si>
  <si>
    <t>TRUCAZO de AutoCAD | Escala REAL en la pantalla de tu Monitor SIN IMPRIMIR!!!</t>
  </si>
  <si>
    <t>Desde los inicios del AutoCAD y la gráfica digital, el problema que vamos a tratar en este video ha hecho padecer a todos los profesionales del área de la construcción, mecánica y afines. Los que mas sufren de este problema son los estudiantes de arquitectura. Sin embargo Autodesk puso la solución dentro del primer AutoCAD y nadie la vio... En mas de 30 años de vida que tiene AutoCAD nadie la vio! Hoy desenterramos este tesoro con algunas perlitas mas...</t>
  </si>
  <si>
    <t>https://www.youtube.com/watch?v=0vwz3P1EoTg</t>
  </si>
  <si>
    <t>27:46</t>
  </si>
  <si>
    <t xml:space="preserve">Lo que nadie te cuenta del NUEVO ENSCAPE 3.0 | Novedades | Nueva version | Actualización </t>
  </si>
  <si>
    <t>Enscape se renovó con la versión 3.0 y para mi lo mas importante no pasa por las novedades... En este video te cuento por qué!</t>
  </si>
  <si>
    <t>https://www.youtube.com/watch?v=g6RxT5zMCeo</t>
  </si>
  <si>
    <t>30:50</t>
  </si>
  <si>
    <t>ENTREGAS</t>
  </si>
  <si>
    <t>CLAVES para mostrar tu proyecto de ARQUITECTURA a través de CORTES o secciones ARQUITECTONICAS</t>
  </si>
  <si>
    <t>Los cortes ó secciones arquitectónicas pareciera que estuvieran cayendo en desuso al ver los que producen los alumnos de arquitectura. Lo cierto es que se ha puesto tanto énfasis en la planta que se ha olvidado el corte o sección casi por completo. Resultan ser una piezas gráficas exigida por los docentes pero no valoradas por los alumnos, a punto tal que es una de las piezas gráficas que se deja para el final en un proceso de entrega. Hoy vamos a empezar a enmendar esta situación, poniendo el ojo en dónde cortar la arquitectura, para realzar las ideas de proyecto. Preguntas frecuentes de mis alumnos al respecto, están todas respondidas en este primer video acerca de mi pieza gráfica favorita de arquitectura: los cortes!</t>
  </si>
  <si>
    <t>https://www.youtube.com/watch?v=emTddi7uDV4</t>
  </si>
  <si>
    <t>41:08</t>
  </si>
  <si>
    <t>Autocad / PDF</t>
  </si>
  <si>
    <t>PDF a DWG | 4 casos | como convertir un pdf a AutoCad | Versión 2018 2019 2020 2021</t>
  </si>
  <si>
    <t>Hoy a traves de 4 casos, les voy a mostrar como aprovechar al máximo en Autocad la información contenida en un PDF Los PDF se pueden descargar con el link ubicado en el primer comentario⬇️⬇️⬇️</t>
  </si>
  <si>
    <t>https://www.youtube.com/watch?v=l10YLd55tMs&amp;t=1013s</t>
  </si>
  <si>
    <t>36:06</t>
  </si>
  <si>
    <t>AutoCAD 2022 | Todo lo NUEVO | ventanas flotantes count recuento trazo trace y mas NOVEDADES</t>
  </si>
  <si>
    <t>Por fin salió el Autocad 2022 y yo estoy ansioso por ver si Autodesk nos escuchó e hizo todas las mejoras que veníamos pidiendo…</t>
  </si>
  <si>
    <t>https://www.youtube.com/watch?v=NaSZrLNPZOo&amp;ab_channel=arqMANES</t>
  </si>
  <si>
    <t>26:53</t>
  </si>
  <si>
    <t>VRAY en tiempo real GRATIS! | Chaos VANTAGE tutorial en ESPAÑOL | descargar download | real time</t>
  </si>
  <si>
    <t>Tus escenas de Vray ahora pueden ser exploradas y modificadas en tiempo real como si estuvieras explorando una escena de Lumion, Twinmotion, Enscape o D5 render. Chaos Group, los creadores y desarrolladores de Vray ofrecen esta herramienta gratuita que funciona con cualquier escena vray generada en el software que quieras.
En el video te enseño a usar este nuevo software y te explico como conseguirlo en forma gratuita!</t>
  </si>
  <si>
    <t>https://www.youtube.com/watch?v=ZKPRC41-F_o</t>
  </si>
  <si>
    <t>42:03</t>
  </si>
  <si>
    <t>TWINMOTION 2021 | tutorial español NOVEDADES | 2021.1 | al final... ME ENOJO!!!  (UNREAL ENGINE)</t>
  </si>
  <si>
    <t>No todo lo que brilla es oro, y no todo lo que no brilla no lo es...🌚
Te cuento todas las novedades útiles y las no tanto...
al final, reflexiono y me enojo un poco... un poco..</t>
  </si>
  <si>
    <t>https://www.youtube.com/watch?v=tlGOjppwd74&amp;t=28s</t>
  </si>
  <si>
    <t>crear Capas automaticamente | Mejorar flujo de trabajo Autocad | Script un solo click</t>
  </si>
  <si>
    <t>Este regalo revelará nuevos niveles de eficiencia en tu flujo de trabajo en AutoCAD. 
Muchos de ustedes me lo pidieron cuando lo mostré hace varios meses. Incluso muchos quisieron replicarlo. Hoy lo saco de Patreon y te lo regalo!</t>
  </si>
  <si>
    <t>https://www.youtube.com/watch?v=-wCGGpswqvI&amp;t=20s</t>
  </si>
  <si>
    <t>55:23</t>
  </si>
  <si>
    <t>AUTOCAD | Flujo de Trabajo MULTIPLANTA!!! | Ideal para el ARQUITECTO o el INGENIERO independiente</t>
  </si>
  <si>
    <t>Habrá un antes y un después de este video para los usuarios de AutoCAD. En este video les explico los fundamentos del flujo de trabajo multiplanta. Un flujo de trabjo muy avanzado explicado de una manera muy simple para que lo puedas acomodar a tu propio flujo de trabajo.</t>
  </si>
  <si>
    <t>https://www.youtube.com/watch?v=CdUJGmAL-WE</t>
  </si>
  <si>
    <t>35:16</t>
  </si>
  <si>
    <t>Como romper con la ortogonalidad de tu proyecto | AutoCAD UCS SCP UCSMAN ADMINSCP UCSFOLLOW F8 ORTO</t>
  </si>
  <si>
    <t>Hoy te voy a dar la receta para que tus proyectos nunca mas tengan que ser 100% ortogonales a menos que vos quieras. Son solo dos comandos y una variable que te van a abrir un mundo de posibilidades geométricas y morfológicas para crear tus espacios, y te van a hacer la vida mucho mas simple dentro de AutoCad</t>
  </si>
  <si>
    <t>https://www.youtube.com/watch?v=mHi_C2Z8A1Y&amp;t=2s</t>
  </si>
  <si>
    <t>30:24</t>
  </si>
  <si>
    <t>3D a 2D AutoCad SOLUCION DEFINITIVA| como convertir pasar plano dibujo aplanar lineas | LISP</t>
  </si>
  <si>
    <t>Esta solución es instantanea y definitiva!!! Vas a aplanar tu dibujo en un click! Hoy te explico una forma muy ingeniosa y facil de resolver este problema y además te REGALO una rutina para que lo puedas hacer con un solo click! Cada vez es mas común que los dibujos 2D de Autocad en realidad sean 3D, lo cual, lamentablemente nos enteramos demasiado tarde y en el peor momento. No podemos hacer hatch, no podemos acotar, al llevarlo a un software 3D no lo podemos usar como referencia. Mirá el video hasta el final y nunca mas vas a sufrir por este problema!</t>
  </si>
  <si>
    <t>https://www.youtube.com/watch?v=wGsyiy8_mMk&amp;t=1s</t>
  </si>
  <si>
    <t>Tipos de Profesores en la Universidad 🔥 Como aprender del profesor que me toca en suerte</t>
  </si>
  <si>
    <t>Donde aprenden los profesores a ser profesores? Cómo llega esta persona a ser profesor en la Universidad? Como hago para aprender de este individuo que no tiene ninguna experiencia?</t>
  </si>
  <si>
    <t>https://www.youtube.com/watch?v=j-hKEaLat98&amp;t=159s</t>
  </si>
  <si>
    <t>52:02</t>
  </si>
  <si>
    <t>Como trabajar si el SketchUp se TRABA mucho, está LENTO, o es muy PESADO? Flujo de trabajo PC LENTA</t>
  </si>
  <si>
    <t>Basta de problemas modelando en Sketchup en máquinas lentas! Hoy te voy a mostrar tres simples trucos que te ayudarán a trabajar con comodidad en archivos muy grandes o muy pesados, ó en maquinas muy lentas cuando el archivo se te clava, se te laguea, se te ralentiza... y todas esas formas de decir que la PC es una ver6a sin decirlo...</t>
  </si>
  <si>
    <t>https://www.youtube.com/watch?v=0bN2DlO42PU</t>
  </si>
  <si>
    <t>12:31</t>
  </si>
  <si>
    <t>QUE hay que dibujar en un corte ARQUITECTONICO??? | Como hacer SECCIONES arquitectonicas??? TIPOS</t>
  </si>
  <si>
    <t>Si hay una pieza gráfica que puede transformar tu proyecto si le dieras un poquito mas de bola... esa pieza gráfica ES EL CORTE!!!!!!! Así que empezá a dedicarle un poco mas de tiempo a tus cortes y dejá tus plantas a un costado... y si podes proyectar directamente en 3D mucho mejor!!! Hoy te enseño como representarlos según tipo de corte y escala.</t>
  </si>
  <si>
    <t>https://www.youtube.com/watch?v=S-toDnUGZTw</t>
  </si>
  <si>
    <t>43:03</t>
  </si>
  <si>
    <t>Autocad illustrator Indesign</t>
  </si>
  <si>
    <t>Como REDUCIR tamaño de un PDF sin perder CALIDAD en linea vectorial (Autocad illustrator Indesign)</t>
  </si>
  <si>
    <t>Las entregas normalmente se arruinan en el último paso, cuando estamos desesperados y no hay tiempo para hacer las cosas como se deben. Por eso te traigo el primero de una serie de 3 videos muy cortitos, para que estés preparado para ese momento y no tengas ninguna dificultad.</t>
  </si>
  <si>
    <t>https://www.youtube.com/watch?v=q-lirWnTnL8</t>
  </si>
  <si>
    <t>13:06</t>
  </si>
  <si>
    <t>PDF</t>
  </si>
  <si>
    <t>Como UNIR varios PDF en UN solo ARCHIVO con o sin programas</t>
  </si>
  <si>
    <t>https://www.youtube.com/watch?v=ZcPy5dFlwgo</t>
  </si>
  <si>
    <t>6:52</t>
  </si>
  <si>
    <t>Mi AutoCAD imprime MAL!!!</t>
  </si>
  <si>
    <t>Los PDF no siempre imprimen bien de AutoCad y tus planos necesitan calidad. Hoy te enseño como hacerlo de una vez y para siempre! Cuantas veces miraste tus PDF despues de imprimir en AutoCad y te diste cuenta que las lineas no coinciden, o que los círculos no son círculo, o que los rellenos (hatch) no respetan los límites... He aquí el por qué y la solución!</t>
  </si>
  <si>
    <t>https://www.youtube.com/watch?v=-xseUFBvk1M</t>
  </si>
  <si>
    <t>Detalles constructivos  Muros y Tabiques | AutoCAD Sketchup</t>
  </si>
  <si>
    <t>Se acabaron las pesadillas de los detalles constructivos. Con este video inicio una serie en donde vamos a repasar los fundamentos de los detalles constructivos en su totalidad. Con una explicación sobre modelos 3D muy didáctica y su traducción al dibujo técnico bidimensional vamos a abordar todas las complejidades que el mundo de la construcción nos ofrece hoy en día. En este video en particular vemos muros y tabiques, tanto en construcción tradicional húmeda como en sistemas de construcción en seco.</t>
  </si>
  <si>
    <t>https://www.youtube.com/watch?v=wnChMo9H8Rk</t>
  </si>
  <si>
    <t>30:03</t>
  </si>
  <si>
    <t>Detalle constructivo</t>
  </si>
  <si>
    <t>DETALLE CONSTRUCTIVO LOSA (hormigon alivianada casetonada nervada steel deck losacero viguetas etc)</t>
  </si>
  <si>
    <t>Hoy abordaremos todos los detalles constructivos de losas, forjados, etc, que vas a usar en la Universidad y muy probablemente en la carrera profesional. Los vamos a analizar desde el principio mismo de las solicitaciones que debe absorber un entrepiso y los iremos construyendo en 3D y luego haremos la abstracción a 2D.</t>
  </si>
  <si>
    <t>https://www.youtube.com/watch?v=LpAfbepckbI</t>
  </si>
  <si>
    <t>42:33</t>
  </si>
  <si>
    <t xml:space="preserve">Portafolio </t>
  </si>
  <si>
    <t>PORTAFOLIO ARQUITECTURA (como crear armar virtual web) hacer en BEHANCE o ISSUU ideal estudiante</t>
  </si>
  <si>
    <t>Los tiempos cambian y HOY no alcanza con hacer un portafolio para conseguir trabajo. Hoy te doy las claves para conseguir el trabajo que queres! Qué mostrar de vos? Cómo mostrarlo? Cuánto mostrar? Cómo ordenarlo? Cómo difundirlo?, etc. Y al final del video te doy mi mejor consejo. Preparate para empezar a trabajar!!!!</t>
  </si>
  <si>
    <t>https://www.youtube.com/watch?v=789Zd9aHyLs&amp;t=246s</t>
  </si>
  <si>
    <t>37:02</t>
  </si>
  <si>
    <t>Caso Miami</t>
  </si>
  <si>
    <t>CUAL fue la CAUSA del DERRUMBE del edificio de MIAMI | Profesor explica momento del COLAPSO y CAIDA</t>
  </si>
  <si>
    <t>Un increible hallazgo permite explicar las verdaderas causas del derrumbe del edificio en Miami a traves de esta nueva HIPOTESIS ESTRUCTURAL. Desde que se derrumbó el edificio, he estado atento a cada foto y video que se publicaba para hallar entre los escombros la causa de este derrumbe sin precedentes que dejó un saldo de mas de 150 personas entre fallecidas y desaparecidas. Después de haber investigado lo suficiente, hoy me animo a decir que esta hipótesis estructural que les presento fue la causa de esta gran tragedia, de la cual pudimos haber sido responsables cualquiera de nosotros. Mírenlo hasta el final por favor. Que no nos vuelva a pasar...!</t>
  </si>
  <si>
    <t>https://www.youtube.com/watch?v=jGUEwj-Pi54&amp;t=9s</t>
  </si>
  <si>
    <t>ESTA es la CAUSA del DERRUMBE del edificio de MIAMI | NUEVOS DATOS del COLAPSO y CAIDA Collins Av</t>
  </si>
  <si>
    <t>SEGUNDA PARTE | Si quieres saber QUE PASÓ, si quieres ENTENDER el porqué del DERRUMBE, te lo explico con lujo de detalles. TODAS las PRUEBAS de mi HIPOTESIS. (PLANOS FOTOS VIDEOS) PRIMERA PARTE: https://youtu.be/jGUEwj-Pi54 A partir de los planos de construcción de la torre Champlain en Miami se afianza la hipótesis de que el edificio no habría colapsado si hubiese tenido vigas en toda su estructura. Todas las otras hipótesis acerca del derrumbe, quedarían refutadas con sus respectivas pruebas en este video. Un increible hallazgo permite explicar las verdaderas causas del derrumbe del edificio en Miami a traves de esta nueva HIPOTESIS ESTRUCTURAL. Desde que se derrumbó el edificio, he estado atento a cada foto y video que se publicaba para hallar entre los escombros la causa de este derrumbe sin precedentes que dejó un saldo de mas de 150 personas entre fallecidas y desaparecidas. Después de haber investigado lo suficiente, hoy me animo a decir que esta hipótesis estructural que les presento fue la causa de esta gran tragedia, de la cual pudimos haber sido responsables cualquiera de nosotros. Mírenlo hasta el final por favor. Que no nos vuelva a pasar...!</t>
  </si>
  <si>
    <t>https://www.youtube.com/watch?v=c-1wwF_STiY</t>
  </si>
  <si>
    <t>30:47</t>
  </si>
  <si>
    <t>Los ARQUITECTOS NO saben NADA de ESTRUCTURAS!!!! | Mi Descargo</t>
  </si>
  <si>
    <t>Me han agraviado, insultado y discriminado por ser Arquitecto. 
Les respondo a todos ellos...!!!
No me puedo quedar callado…</t>
  </si>
  <si>
    <t>https://www.youtube.com/watch?v=yoPDu_UsqZ0</t>
  </si>
  <si>
    <t>8:52</t>
  </si>
  <si>
    <t>EFICIENCIA ESTRUCTURAL | AHORRA hasta 75% en tus VIGAS sin perder capacidad de carga ni SEGURIDAD</t>
  </si>
  <si>
    <t>Muchos NO lo saben, pero el COSTO del acero en las vigas de hormigón armado se puede DISMINUIR a valores muy bajos.  Hoy te muestro como hacer!!!
Además te muestro unos experimentos estructurales que van a hacer que aprendas y fijes conocimientos fundamentales del diseño estructural, sin necesidad de fórmulas, cálculos ni definiciones.</t>
  </si>
  <si>
    <t>https://www.youtube.com/watch?v=nM9sfjS8pyk</t>
  </si>
  <si>
    <t>25:07</t>
  </si>
  <si>
    <t>TERRENO 3D en SketchUp | modelar rutas senderos caminos curvas de nivel topografia 2019 2020 2021</t>
  </si>
  <si>
    <t>Nunca antes fue tan fácil hacer tu topografia!!!
Incluyendo Senderos, caminos, curvas de nivel... TODO!!!
Este es el flujo de trabajo que yo utilizo cada vez que me toca hacer una topografía en 3D.
Si tenes que hacer un render de vistas mucho mas cercanas y detalladas, te sugiero que hagas una volumetría 3D por cada acercamiento que vayas a hacer. No pretendas usar una misma topografía para todos los niveles de acercamiento porque no va a haber computadora que te la pueda resolver.</t>
  </si>
  <si>
    <t>https://www.youtube.com/watch?v=nlMrmImZkow</t>
  </si>
  <si>
    <t>44:44</t>
  </si>
  <si>
    <t>AutoCAD 3D para PRINCIPIANTES | tutorial ESPAÑOL Curso ARQUITECTURA desde CERO a partir de 2D</t>
  </si>
  <si>
    <t>Si sabes AutoCad en 2D, AutoCad en 3D es MUY FACIL!!!!!
🟢 Hoy te lo explico!!!
A lo largo de 8 ejercicios te doy todos los conocimientos para que puedas modelar arquitectura en tres dimensiones en AutoCAD</t>
  </si>
  <si>
    <t>https://www.youtube.com/watch?v=oly3gCpgQag</t>
  </si>
  <si>
    <t>1:35:29</t>
  </si>
  <si>
    <t>IMPRIMIR en Autocad NIVEL DIOS | a escala PDF PRESENTACION LAYOUT blanco y negro COLOR plumillas</t>
  </si>
  <si>
    <t>Vas a ser el DIOS de la impresión en AUTOCAD despúes de ver este video.
Todo lo que necesitas para dominar a fondo esta dificil tarea de imprimir, crear y asignar plumillas, poner a escala, imprimir en blanco y negro, imprimir en color, imprimir en el tamaño de hoja que quieras, crear presentaciones con múltiples viewports, imprimir todas tus láminas con un solo click... todo eso y mucho mas, en este video.
A lo largo de 5 ejercicios te doy todos los conocimientos para que puedas imprimir lo que quieras sin problemas en AutoCAD</t>
  </si>
  <si>
    <t>https://www.youtube.com/watch?v=pwI6zR-BsUk&amp;t=33s</t>
  </si>
  <si>
    <t>1:20:16</t>
  </si>
  <si>
    <t>NECESITAS SABER esto para NO FRUSTRARTE al diseñar | proceso de diseño arquitectonico</t>
  </si>
  <si>
    <t>No te frustres!!!
Hoy te explico por qué razón sentís que tu proceso de diseño no funciona!
Aprende a imprimir en AutoCad: https://youtu.be/pwI6zR-BsUk
Aprende a usar las escalas anotativas en AutoCad: https://youtu.be/8ahjHyOblKg
Como es el proceso de diseño??? Este tema en las facultades no se habla generalmente… (por que?) tal vez no haya una respuesta. Casi te diría que es un tema tabu… no hay recetas, no hay instructivos, no hay pasos por completar… pero te lo piden… aunque no te lo enseñan… En general los talleres de diseño te llevan por un proceso que va de Mayor a menor… Primero analizan el sitio, despues analizan la tipología, después analizan obras, y así se pasa todo el semestre y vos llegas a estar a una semana de la entrega y no tenes proyecto!!!!!!
Otros descomponen el proyecto en partes...una semana te piden la implantación, a la semana siguiente te piden las plantas… después te piden las fachadas y después si hay tiempo los cortes...
Es super común escuchar a los alumnos decir: me cambió todo el proyecto!!!
Lloran… a poco de la entrega!!!
Por qué sucede esto?</t>
  </si>
  <si>
    <t>https://www.youtube.com/watch?v=FkhuVt_vudE</t>
  </si>
  <si>
    <t>23:38</t>
  </si>
  <si>
    <t>💲💲GRATIS💲💲 D5 Render 2.0 NUEVA VERSION software renderizado | REVIT SKETCHUP BLENDER 3D MAX ARCHICAD</t>
  </si>
  <si>
    <t>Aprovechá antes que se den cuenta!!!!!
Un software como este no puede ser gratuito...
Es impresionante!!!
Render y Video desde modelos 3D de Revit, Blender, Sketchup, 3DMax, y ARCHICAD
Hardware mínimo GTX 1060 6Gb</t>
  </si>
  <si>
    <t>https://www.youtube.com/watch?v=hVhs0CQ7rmU&amp;list=TLPQMDExMTIwMjGmbASjh1NYEQ&amp;index=3</t>
  </si>
  <si>
    <t>NUEVO Twinmotion 2022.1 | Mirá lo que te estas perdiendo | Todas las novedades!!!</t>
  </si>
  <si>
    <t>¿Que es lo que te estas perdiendo?
Un gran paso adelante en materia de calidad de rendering.
Path Trace
SkyDome
Nuevos Assets
3D Mouse compatible@3Dconnexion 
y muchas cosas mas que te cuento a lo largo del video.
Vale la pena hacer el cambio!
El nuevo Twinmotion 2022 te va a asombrar.</t>
  </si>
  <si>
    <t>https://www.youtube.com/watch?v=UsToMMdxpCI</t>
  </si>
  <si>
    <t>23:21</t>
  </si>
  <si>
    <t>Vray 5.2 para SketchUp | Te enseño a usar todo lo nuevo | Scatter Decals y mas novedades 🌩️</t>
  </si>
  <si>
    <t>Si no tenes tarjeta de video, Vray 5.2 es tu mejor opción para renderizar. En este video trabajo el 100% con el procesador, sin GPU, y te enseño a usar todas las novedades que trae este Update de Vray.
Podes encontrar mas material sobre Vray 5.2 en el canal oficial de @ChaosTV 
https://www.youtube.com/c/ChaosGroupTV</t>
  </si>
  <si>
    <t>https://www.youtube.com/watch?v=iBZoElXUWvc&amp;t=1547s</t>
  </si>
  <si>
    <t>32:37</t>
  </si>
  <si>
    <t>Calidad y Rapidez en tus Renders | Enscape 3.2 Novedades | Tutorial de lo nuevo a full Sketchup</t>
  </si>
  <si>
    <t>Me sorprendió la calidad y la rapidez de esta versión.
Enscape 3.2 trae grandes novedades y hoy te enseño a usarlas una por una!</t>
  </si>
  <si>
    <t>https://www.youtube.com/watch?v=T1gVKs3Dr1Q&amp;t=1866s</t>
  </si>
  <si>
    <t>35:55</t>
  </si>
  <si>
    <t>EMPEZAMOS CON TODO!!!! - Novedades 2022</t>
  </si>
  <si>
    <t>De estas tres novedades que te voy a contar hoy, hay una de ellas que hace tiempo que la venis esperando... Preparate porque el 2022 arranca con todo!!!!</t>
  </si>
  <si>
    <t>https://www.youtube.com/watch?v=C5MQDLbddus</t>
  </si>
  <si>
    <t>18:08</t>
  </si>
  <si>
    <t xml:space="preserve"> Bloque DINAMICO ANOTATIVO CON ATRIBUTOS | SIMBOLO DE CORTE TUTORIAL PASO A PASO</t>
  </si>
  <si>
    <t>En este video exclusivo para Patreon, te enseño a hacer un bloque dinámico muy completo en Autocad: un símbolo de corte para usar en todas las posiciones, situaciones y escalas.
Te dejo el bloque de corte dinámico, anotativo, con atributos, en versión 2018 de Autocad para que lo uses como necesites, y también en versión 2013 en el siguiente link:  https://www.patreon.com/posts/38967586</t>
  </si>
  <si>
    <t>https://www.youtube.com/watch?v=5WXeEmYC4-4&amp;t=516s</t>
  </si>
  <si>
    <t>17:51</t>
  </si>
  <si>
    <t>Nuevo Sketchup 2022 | Todo lo nuevo | Tutorial | Novedades | Full | Pro | Español</t>
  </si>
  <si>
    <t>Grandes Novedades!!!!
Aprendé a usarlas TODAS!!!</t>
  </si>
  <si>
    <t>https://www.youtube.com/watch?v=MvjjGVHvZnY</t>
  </si>
  <si>
    <t>27:57</t>
  </si>
  <si>
    <t>⚡PATREON | AutoCAD | Bloque DINAMICO de COTA DE NIVEL AUTOMATICA | TUTORIAL PASO A PASO</t>
  </si>
  <si>
    <t>En este video exclusivo para Patreon, te enseño a hacer un bloque dinámico para vistas, alzados, elevaciones cortes y secciones que  automáticamente cambia el valor de su nivel en función de la distancia a la que se encuentre de un nivel determinado. Muy fácil de hacer, e ideal para seguir practicando la creación y edición de bloques dinámicos. Te enseño como hacerlo en 1:100 y 1:50 y te explico como hacerlo en cualquier escala. Además te muestro como cambiar el símbolo de nivel para que uses el símbolo de tu preferencia!
Les dejo el bloque para descargar en: https://www.patreon.com/posts/39894092
Y también les dejo la Tabla de factores de escala para estilo de cotas ISO-25 en: https://www.patreon.com/posts/39742642</t>
  </si>
  <si>
    <t>https://www.youtube.com/watch?v=CBKEaUY_nlA</t>
  </si>
  <si>
    <t xml:space="preserve">👁️👁️ Como EVITAR la FATIGA visual utilizando pantallas muy blancas en nuestras computadoras 👁️👁️
</t>
  </si>
  <si>
    <t>Así trabajo yo, 10 horas por día frente a una pantalla blanca sin padecer fatiga visual.</t>
  </si>
  <si>
    <t>https://www.youtube.com/watch?v=efldBPBYXG8&amp;t=904s</t>
  </si>
  <si>
    <t>⚡PATREON | Bloque DinAmico | ARRAY en 2 ejes | Ladrillo de vidrio | AutoCAD</t>
  </si>
  <si>
    <t>Hola, en este video les muestro un parámetro nuevo, el parámetro XY que controla dos parámateros lineares simultaneamente en dos ejes perpendiculares entre si. En este caso lo utilizo con la acción de ARRAY, para la creación de paños de bloques de ladrillo de vidrio, con el agregado de un marco. Este agregado es clave para generar la necesidad de utilizar otras acciones para controlarlo. Es la puerta de entrada a bloques mucho mas complejos que se pueden reducir a este esquema de parámetros y acciones.
Como siempre, les adjunto el archivo terminado. Tengan en cuenta que mi licencia de AutoCad es educativa, por lo cual si insertan este bloque en algún dibujo, muy probablemente les aparezca la leyenda de licencia educativa al imprimir. Es solo para consulta.
BLOQUE PARA DESCARGAR: https://www.patreon.com/posts/43173557</t>
  </si>
  <si>
    <t>https://www.youtube.com/watch?v=XFx9KrDM5UU</t>
  </si>
  <si>
    <t>RENDER Tutorial MUY FACIL | D5 render 2.1 renderizar ARQUITECTURA exterior dia y noche RAYTRACING</t>
  </si>
  <si>
    <t>Hacer renders, ahora es mas FACIL que sumar 2+2!!!
Vos PODES hacer estos RENDERS muy FACILMENTE!!!</t>
  </si>
  <si>
    <t>https://www.youtube.com/watch?v=MFkI6e8vbts</t>
  </si>
  <si>
    <t>49:53</t>
  </si>
  <si>
    <t>⚡PATREON | BASE de HORMIGON | Bloque DINAMICO AUTOCAD | centrada esquina medianera</t>
  </si>
  <si>
    <t>A pedido de Gonzalo, en este video exclusivo para Patreon, les muestro como realizar un bloque de BASE DE HORMIGON (3 TIPOS en un solo bloque).  He dejado cada uno de los errores que cometí para que vean que: 1) por un lado es muy fácil cometer errores y 2) Como solucionarlos. El flujo de trabajo se basa en un sistema de organización y método en donde el bloque se va realizando por etapas que no se superpongan unas con otras a los efectos de no complejizar el flujo de trabajo. Si las bases de hormigón armado no son parte de su área específica de trabajo, miren el video igual, porque este sistema se aplica a cualquier tipo de bloque dinámico de mediana complejidad</t>
  </si>
  <si>
    <t>https://www.youtube.com/watch?v=vOy6XtdbD6o&amp;t=20s</t>
  </si>
  <si>
    <t>UNREAL ENGINE 5</t>
  </si>
  <si>
    <t>💎 UNREAL ENGINE 5 💎 para principiantes | UE5 preview 2 | ARCHVIZ | TUTORIAL render Arquitectura</t>
  </si>
  <si>
    <t>Salió UE5 preview 2 y hoy lo pongo a prueba…
Que tan fácil es hacer un render para un principiante en UE5?
Hoy me convierto en principiante (de hecho lo soy)
La verdad es que son impresionantes los demos que se ven en Unreal… (en general todos los demos son impresionantes) La pregunta es… en cuanto tiempo se hicieron? cuántas personas estuvieron detrás de ese demo…?
Yo como estudiante de arquitectura ó arquitecto seguramente no tengo ese tiempo, y estoy yo solo… tengo una hora… y un modelo… ya sea sketchup, blender, revit, lo que sea… veamos que se puede hacer en menos de ese tiempo...
TE VAS A SORPRENDER!</t>
  </si>
  <si>
    <t>https://www.youtube.com/watch?v=fFuc6VaFqvE</t>
  </si>
  <si>
    <t>47:10</t>
  </si>
  <si>
    <t>REVIT | CURSO GRATUITO | ingles y español | para PRINCIPIANTES | TUTORIAL | BIM | ARQUITECTURA</t>
  </si>
  <si>
    <t>Ya comienza el curso de Revit 100%Gratuito, con ejercicios y archivos para aprender sobre el desarrollo de un proyecto real, con todas las problemáticas que te vas a encontrar en la vida real en un proyecto de estas características. No solamente te voy a dar el curso sino que te voy a ayudar a evacuar tus dudas.</t>
  </si>
  <si>
    <t>https://www.youtube.com/watch?v=RVguPWUIROA</t>
  </si>
  <si>
    <t>MUROS | REVIT para PRINCIPIANTES | TUTORIAL | ingles y español | BIM | ARQUITECTURA | 2022 2021</t>
  </si>
  <si>
    <t>En este video vamos a empezar desde cero, conociendo la interfaz de Revit, importando y editando un CAD de anteproyecto sobre el cual trabajar, y comenzaremos a estudiar los muros en Revit, sus tipos, colocación y edición.</t>
  </si>
  <si>
    <t>https://www.youtube.com/watch?v=wptE4g5vMeY</t>
  </si>
  <si>
    <t>39:53</t>
  </si>
  <si>
    <t>PATREON | Cota de Nivel TODO TERRENO | AUTOCAD | Bloque dinAmico multipropósito</t>
  </si>
  <si>
    <t>En este video les enseño a modificar el bloque dinámico de cota de nivel que hicimos hace unas semanas para que también sirva para acotar niveles por debajo del nivel 0, tanto niveles de piso como niveles de cielorraso. Todo en un solo bloque!
Y obviamente les dejo el bloque para descargar en el siguiente link:</t>
  </si>
  <si>
    <t>https://www.youtube.com/watch?v=fYAQvkgvd3Y</t>
  </si>
  <si>
    <t>TUTORIAL Render interior REALISTA D5 GRATIS materiales PBR iluminacion interiorismo y arquitectura</t>
  </si>
  <si>
    <t>Hoy vas a aprender a hacer un render interior realista en un software gratuito!
Te voy a dar el modelo y vamos a aprender a usar materiales PBR y a iluminar un interior.</t>
  </si>
  <si>
    <t>https://www.youtube.com/watch?v=DIy3MNIxM8g</t>
  </si>
  <si>
    <t>45:40</t>
  </si>
  <si>
    <t>PUERTAS VENTANAS | REVIT para PRINCIPIANTES | TUTORIAL ingles y español | BIM | ARQUITECTURA 2021</t>
  </si>
  <si>
    <t>En esta segunda clase vamos a colocar las aberturas (puertas, ventanas y vanos) de una manera provisoria, mientras seguimos aprendiendo opciones de visibilidad, para visualizar nuestros elementos en pantalla.</t>
  </si>
  <si>
    <t>https://www.youtube.com/watch?v=zXaDyGoecGo</t>
  </si>
  <si>
    <t>31:37</t>
  </si>
  <si>
    <t>PATREON | TABLAS en AUTOCAD | Formato</t>
  </si>
  <si>
    <t>https://www.youtube.com/watch?v=grkTbajuRgg</t>
  </si>
  <si>
    <t>AutoCAD 2023 | Vale la pena? | Novedades a full | Todo lo nuevo</t>
  </si>
  <si>
    <t>Salió el AUtoCAD 2023 y te muestro todo lo nuevo!!!
IMPERDIBLE!!!</t>
  </si>
  <si>
    <t>https://www.youtube.com/watch?v=zlpRgYCGk2E</t>
  </si>
  <si>
    <t>13:02</t>
  </si>
  <si>
    <t>NIVELES y SUELOS| REVIT TUTORIAL ingles y español nivel PRINCIPIANTES | BIM | ARQUITECTURA 2021</t>
  </si>
  <si>
    <t>En esta tercera clase vamos a colocar los suelos de nuestra vivienda de una manera provisoria, para lo cual tenemos que aprender lo básico acerca de Niveles.</t>
  </si>
  <si>
    <t>https://www.youtube.com/watch?v=YdL3Cps9YSU</t>
  </si>
  <si>
    <t>35:29</t>
  </si>
  <si>
    <t>Revit + vray</t>
  </si>
  <si>
    <t>WOW! Vray 5.2 para REVIT | Tutorial | NOVEDADES | RENDER de Arquitectura | rendering 5</t>
  </si>
  <si>
    <t>Hoy decidí analizar en profundidad la versión 5.2 de Vray que salió hace muy poco y ver de que es capaz Vray dentro de un entorno como el de Revit, y la verdad que me sorprendí… Me sorprendí muy gratamente de entrada y me metí de lleno a analizar las ventajas que tiene Vray dentro de Revit y hoy te quiero mostrar lo que descubrí… En menos de media hora te voy a enseñar a hacer este render utilizando las nuevas características de esta versión de Vray para Revit que me ha dejado boquiabierto…. Entre otras cosas vamos a ver iluminación, el light generator que te propone infinidad de variantes de iluminación en tu escena automáticamente para que vos elijas cual usar, vamos a ver como reemplazar muy fácilmente materiales y familias de componentes sin alterar el archivo de Revit, es decir de un modo de trabajo no destructivo, no solo del archivo que tengas abierto, sino de todos los archivos que están linkeados a tu modelo!!! Vamos a hablar del Scatter nativo de Vray para Revit que te permite usar miles de assets y componentes que por si fuera poco vienen incluidos en el Chaos Cosmos dentro de Vray…. Voy a usar además el chaos vantage que es gratuito hasta el 15 de Junio de este año y que ahora tiene conexión con Revit!!!
y además te voy a mostrar unos truquitos que yo utilizo en mi flujo de trabajo para ambientar escenas de este tipo en tiempo record…Seguramente al pie de este video, en los comentarios van a surgir un montón de comentarios diciendo que yo era el primer detractor del Revit para hacer renders, que el Revit no es para hacer renders… y todo el material de archivo que seguramente encontraras en mis videos en el canal diciendo que el Revit no es para hacer renders…
Y la verdad es que lo sigo sosteniendo. El Revit es una herramienta que hace mucho mas que renders… es un Software BIM… Usar el Revit solo para hacer renders es sub utilizar la herramienta… No obstante, el trabajo que ha hecho Vray dentro de esta plataforma es magnífico!!! y mis palabras podrían llegar a quedar eclipsadas después de ver lo que vimos hoy. En lo que nunca voy a dar el brazo a torcer respecto a Revit, es que no es un software para hacer anteproyecto, al menos no para los estudiantes que recién empiezan a forjar sus armas en el mundo del anteproyecto. Mas adelante me voy a explayar mas a este respecto en un video exclusivo sobre este tema… Mientras tanto no se sientan culpables por hacer renders en Revit… Háganlo con Vray 5.2 que realmente se disfruta trabajando y mucho…!!!
Quedate hasta el final porque vos también te vas a sorprender…No te lo pierdas!!!!</t>
  </si>
  <si>
    <t>https://www.youtube.com/watch?v=yH1euAVwrkM</t>
  </si>
  <si>
    <t>CUBIERTAS PLANAS | REVIT TUTORIAL ingles y español nivel PRINCIPIANTES | BIM | ARQUITECTURA 2021</t>
  </si>
  <si>
    <t>En esta cuarta clase vamos a empezar a colocar las cubiertas planas y abordar todas las complejidades que atañen a la relación entre muros y cubiertas.</t>
  </si>
  <si>
    <t>https://www.youtube.com/watch?v=0O-Nx0v1jl0</t>
  </si>
  <si>
    <t>*ENSCAPE 3.3* | TODAS LAS NOVEDADES tutorial sketchup revit | render exterior e interior | NUEVO</t>
  </si>
  <si>
    <t xml:space="preserve"> Salió la versión 3.3 de Enscape y yo se que muchísimos de ustedes se van a poner muy contentos con las novedades…y hoy, no solo te las muestro, sino que te las enseño a usar a todas en profundidad.
Y ademas… te voy a contar un secreto al terminar que va a hacer realidad un pedido que muchos de ustedes tienen y que siempre me preguntan en los comentarios de mis videos de Enscape!!!</t>
  </si>
  <si>
    <t>https://www.youtube.com/watch?v=4d9f5JWTx-k</t>
  </si>
  <si>
    <t>21:18</t>
  </si>
  <si>
    <t>Un Nuevo GIGANTE del RENDERING ​ D5 render 2.2 GRATIS | Recorridos virtuales | ARQUITECTURA</t>
  </si>
  <si>
    <t>Salió al mercado hace dos años... Tuvo mas de veinte actualizaciones en su desarrollo, y hoy le compite a los software líderes de igual a igual. 
Es GRATUITO, muy fácil de usar y es de altísima calidad...
D5 RENDER 2.2 hoy es un GIGANTE de la visualización arquitectónica, tanto en render como en animación.
Requisito minímo: NVIDIA GeForce GTX 1060 6GB</t>
  </si>
  <si>
    <t>https://www.youtube.com/watch?v=TmSzMIafLKg</t>
  </si>
  <si>
    <t>ROTULO | CAJETIN | Pie de plano | MEMBRETE | VIÑETA</t>
  </si>
  <si>
    <t>ROTULO, PIE DE PLANO, CAJETIN, VIÑETA, SOLAPA, MEMBRETE, arquitectonico o como se llame en tu lugar de origen... En este video te lo enseño a hacer pero a partir de un BLOQUE DINAMICO, con un montón de trucos y recomendaciones para que lo hagas una sola vez y lo puedas insertar en todos tus planos de ahora en adelante. NUNCA MAS VAS A VOLVER A HACERLO... En breve se viene el video de plantillas de layout o presentaciones y te puedo asegurar que vas a querer tener este bloque terminado para poder incorporarlo a tu plantilla! 
TE DEJO ADEMÁS EL BLOQUE TERMINADO!!!</t>
  </si>
  <si>
    <t>https://www.youtube.com/watch?v=2sDB0rEXuKQ</t>
  </si>
  <si>
    <t>REJILLAS GRILLAS EJES | REVIT TUTORIAL ingles y español nivel PRINCIPIANTES | ARQUITECTURA 2021</t>
  </si>
  <si>
    <t>Simples pero muy útiles!!!
Hoy vamos a ver las utilidades de las rejillas o griillas o ejes, o como los llamen en tu ciudad.
Obviamente vamos a ver como editar las rejillas, editar las burbujas, ocultar todas o algunas rejillas, etc.
Ademas te voy a mostrar diferentes flujos de trabajo para que te sea mucho mas rápido ubicar y ordenar tus Rejillas, grillas, o como los llamen... Contame en los comentarios con que nombre las conoces y cual es la utilidad que en tu lugar les dan...</t>
  </si>
  <si>
    <t>https://www.youtube.com/watch?v=zzFIiiK_Vv0</t>
  </si>
  <si>
    <t>16:42</t>
  </si>
  <si>
    <t>Comando SECRETO | Create Crear Similar Add Selected</t>
  </si>
  <si>
    <t>Esto no es clickbait, ni te vas a llevar una desilusión cuando veas el video completo… al contrario, TE VAS A SORPRENDER como hace años no te sorprende un comando en AutoCAD…
Hoy te voy a mostrar un comando que existe desde la versión 2011 de AutoCAD, es un comando que te va a ahorrar muchísimo tiempo, que va a hacer que tu flujo de trabajo a partir de hoy cambie, y este comando que te aseguro que NO LO CONOCES se va a convertir en tu aliado de todos los días a partir de hoy!
Si bien está a la vista y todos los días lo ves, está de incógnito… nadie conoce su verdadera función, porque está enmascarado bajo otro nombre.
Intenta adivinar... ó mira el video...</t>
  </si>
  <si>
    <t>https://www.youtube.com/watch?v=hZBQBDpaXA4</t>
  </si>
  <si>
    <t>DESCARGAR FAMILIAS REVIT | Componentes | LIBRERIAS cargar 2018 2019 2020 2021 2022 2023 curso</t>
  </si>
  <si>
    <t>Hoy vamos a instalar todas las familias esenciales y oficiales de Autodesk que se proveen de forma gratuita sin necesidad de registrarse en el sitio, dado que a partir del próximo video empezamos a cargar nuevos componentes a nuestro proyecto, los cuales deben estar guardados en las librerias de Revit para que Revit los encuentre.
Vamos a instalarlas en Ingles, pero también te muestro como hacerlo en castellano.
Es muy simple y seguro!
Las que voy a usar yo deberían quedar instaladas en esta ruta de tu PC:
C:\ProgramData\Autodesk\RVT 2021\Libraries\English
CURSO DE REVIT</t>
  </si>
  <si>
    <t>https://www.youtube.com/watch?v=Ww1DqkyXwmU</t>
  </si>
  <si>
    <t>Tejas Coloniales | Bloque dinamico | AutoCAD avanzado</t>
  </si>
  <si>
    <t xml:space="preserve"> Hace unos meses en una reunión de Patreon, uno de ustedes deslizó al pasar la posibilidad de hacer este bloque que hoy les traigo. En su momento lo pensé y no me pareció fácil, y luego de desmenuzar el bloque en mi mente me senté y lo hice. Hoy les traigo el tutorial, para que ustedes también lo puedan hacer y sobre todo para que puedan resolver otros bloques que encierran la misma problématica.</t>
  </si>
  <si>
    <t>https://www.youtube.com/watch?v=Fu_Ei7UR4sQ</t>
  </si>
  <si>
    <t>COLUMNAS Pilares Castillos | REVIT TUTORIAL | estructura | arquitectonicas CIRCULARES hormigon</t>
  </si>
  <si>
    <t>​Columnas en Revit
En este video te voy a mostrar en profundidad todos los aspectos de las columnas, pilares, o castillos en Revit.
Vas a entender de una vez por todas cual es la diferencia entre columnas estructurales y arquitectónicas, vas a poder elegir que tipo de sección tiene tu columnas, columnas circulares, rectangulares, etc. vamos a hablar de las disciplinas, vas a entender por qué no te aparecen cuando las colocas en planta, y un montón de otros pequeños trucos que van a hacer que tu flujo de trabajo en Revit a la hora de colocar la estructura sea mas relajado!</t>
  </si>
  <si>
    <t>https://www.youtube.com/watch?v=WXr_In6QR40</t>
  </si>
  <si>
    <t>19:46</t>
  </si>
  <si>
    <t>Bloques Atributos y Tablas | ExtracciOn de datos | Planta de Electricidad Autocad</t>
  </si>
  <si>
    <t>https://www.youtube.com/watch?v=SYzmPF0yDQw</t>
  </si>
  <si>
    <t>​​​​VIGAS➖​ REVIT TUTORIAL | estructura | METALICAS HORMIGON INCLINADAS columnas rejillas y grillas</t>
  </si>
  <si>
    <t>Hoy vamos a abordar las vigas con bastante profundidad. Al finalizar este video no vas a tener ningún inconveniente para desarrollar tu propia estructura de vigas y columnas. Vamos a abordar las vigas metálicas, las vigas de hormigon, te voy a mostrar como hacer vigas inclinadas y a la par que te voy mostrando todo eso, van a ir surgiendo un montón de problemas que son los que te van a suceder a vos ni bien te pongas a trabajar y los vamos a resolver uno por uno para que no te quede ninguna duda al respecto.</t>
  </si>
  <si>
    <t>https://www.youtube.com/watch?v=lWozvAr9kds</t>
  </si>
  <si>
    <t>32:43</t>
  </si>
  <si>
    <t>Aislante TERMICO | BLOQUES DINAMICOS | Autocad | GRATIS | (aislacion para paredes)</t>
  </si>
  <si>
    <t>En este video desarrollo una textura de aislación térmica lineal a partir de un bloque dinámico, dado que con los tipos de línea no se puede hacer porque cambian de escala según el ltscale. Estoy seguro que este video y esta acción en particular les va a abrir la cabeza y les van a surgir cientos de soluciones a problemas cotidianos que tienen en el autocad. Ojalá que si!!! después me cuentan! Video pedido por Ivette!</t>
  </si>
  <si>
    <t>https://www.youtube.com/watch?v=8RdVPJBkPiM</t>
  </si>
  <si>
    <t>FUNDACIONES CIMENTACIONES​​​​​ ZAPATAS REVIT TUTORIAL | AISLADA CORRIDA PLATEA CIMIENTOS curso</t>
  </si>
  <si>
    <t>Hoy vamos a abordar los cimientos de una casa en Revit desde cero.
Tienen muchísimos nombres según la región, se las llama CIMIENTOS, ZAPATAS, CIMENTACIONES y varios otros nombres que yo desconozco aunque estructuralmente estamos hablando de lo mismo: COMO TRANSMITIR LAS CARGAS ESTRUCTURALES AL SUELO DE NUESTRO PROYECTO.
Hoy te voy a mostrar los tres tipos de fundaciones que tiene Revit y vamos a resolver nuestro proyecto (te dejo el enlace para descargar el archivo mas abajo) con todos estos tipos de cimientos: Zapata Aislada, zapata de medianera, fundación corrida bajo pared y losa de fundación ó PLATEA.
Al finalizar este video no vas a tener ningún inconveniente para desarrollar tus propias bases en tu proyecto. Vamos a abordar los tipos de cimientos que trae disponibles Revit y a la par que te voy mostrando todo eso, van a ir surgiendo un montón de problemas que son los que te van a suceder a vos ni bien te pongas a trabajar y los vamos a resolver uno por uno para que no te quede ninguna duda al respecto.</t>
  </si>
  <si>
    <t>https://www.youtube.com/watch?v=eubX53o4Y1Q</t>
  </si>
  <si>
    <t>38:06</t>
  </si>
  <si>
    <t>FAMILIA 3D PARAMETRICA  REVIT TUTORIAL  BASE AISLADA CENTRADA | gratis para descargar</t>
  </si>
  <si>
    <t xml:space="preserve">
Hoy vamos a abordar la creación de familias 3D, un tema que tenes que dominar si queres ser un modelador BIM exitoso.
Tener la capacidad de hacer nuestras propias familias, nos libera de la necesidad de salir a buscar cada cosa que necesitamos y no encontrarla, nos protege de cargar familias pesadísimas llenas de parámetros inútiles que lo único que hacen es poner piedras en nuestro camino, nos da la opción de diseñar nuestros propios componentes paramétricos, para que nuestros dibujos sean lo mas eficientes posibles.
Hoy iniciamos dentro del curso de Revit esta serie sobre familias. No lo dejes pasar, porque es el puntapié para adentrarnos en un mundo muy provechoso dentro del BIM.
Por si tienes problemas para crearla, o quieres analizar la familia que yo desarrollo en este tutorial, te dejo la familia en formato 2021 para que la descargues.</t>
  </si>
  <si>
    <t>https://www.youtube.com/watch?v=4MuHDaihRaE</t>
  </si>
  <si>
    <t>45:19</t>
  </si>
  <si>
    <t>TIPS | Bloque anotativo con atributos | Cota de Nivel en Planta</t>
  </si>
  <si>
    <t>En este video les doy varios tips que les van a resultar muy útiles a la hora de incorporar atributos, en bloques anotativos. Lo hacemos con un BLOQUE de COTA de NIVEL en PLANTA
Espero que les sea de utilidad.</t>
  </si>
  <si>
    <t>https://www.youtube.com/watch?v=OD7I9L5Cu9k</t>
  </si>
  <si>
    <t>MUROS COMPUESTOS🧱​REVIT TUTORIAL🧱Curso de REVIT | capas envolventes de ladrillo interior exterior​</t>
  </si>
  <si>
    <t>Los muros de una construcción no son de un solo material, sino que están compuestos por sucesivas capas. Revit nos permite  crear y editar cada una de estas capas, y además nos permite realizar envolventes en los finales de los muros y en las inserciones, y unir determinadas capas de nuestro muro con determinadas capas de otros muros.
HOY VAMOS A VER TODO ESTO EN PROFUNDIDAD!!!</t>
  </si>
  <si>
    <t>https://www.youtube.com/watch?v=NUaJJ3gBgSg</t>
  </si>
  <si>
    <t>33:56</t>
  </si>
  <si>
    <t>🎨​MATERIALES🎨​Curso de REVIT | apariencia planos hatch achurado crear sombreado tutorial biblioteca</t>
  </si>
  <si>
    <t>La apariencia de todos tus planos, depende de la configuración de tu biblioteca de materiales.
NO HAGAS QUE TUS PLANOS SEAN IGUALES A LOS PLANOS DE LOS OTROS!!!
La correcta configuración de los materiales permite sincronizar el uso de cada material para ser representado mediante un patrón y/ o color sólido. No mucha gente lo usa  y es una herramienta muy importante para dejarla configurada por defecto. Hoy te enseño como hacer que tus materiales se luzcan en tus planos para comunicar mejor tu proyecto!</t>
  </si>
  <si>
    <t>https://www.youtube.com/watch?v=RKE9KUKeO40</t>
  </si>
  <si>
    <t>Plantilla para Espacio Papel | paper space presentaciOn crear rotulo cajetin</t>
  </si>
  <si>
    <t>Muchos me pidieron este video. Te enseño como hacer un archivo de plantilla en el espacio papel, para que cada vez que tengas que generar una hoja nueva no tengas que crearla desde cero. Además incluimos un rótulo o cajetín con atributos y mucho mas en menos de 7 minutos!!!</t>
  </si>
  <si>
    <t>https://www.youtube.com/watch?v=0JLLodPlsMA</t>
  </si>
  <si>
    <t>LTS | TIPOS DE LINEA | AUTOCAD | lineas punteadas | plantilla arquitectura</t>
  </si>
  <si>
    <t>En este breve video les explico como afectan las variables LTSCALE, PSLTSCALE y MSLTSCALE a la escala de nuestros tipos de líneas. Configurando estos valores de variables correctamente tenemos solucionado el problema del tamaño de nuestros tipos de lineas en todas nuestras escalas.</t>
  </si>
  <si>
    <t>https://www.youtube.com/watch?v=2v6AvnJ9r7k</t>
  </si>
  <si>
    <t>13:35</t>
  </si>
  <si>
    <t>🌟​El GIGANTE del RENDERING sigue CRECIENDO🌟​​ D5 render 2.3 GRATIS | ARQUITECTURA | NOVEDADES!!!</t>
  </si>
  <si>
    <t>Hoy te quiero mostrar las enormes y fantásticas novedades que incorporó el D5 render a su última actualizacióN, LA VERSIÓN 2.3
Estoy hablando de la versión 2.3 de este software que está copando el mercado del render de arquitectura con un manejo simple y unos resultados increíbles…
Lo impresionante es que sigue siendo gratuito, y aparentemente va a seguir siendo siempre gratuito. también tiene una versión PRO que lo único que hace es incrementar la librería de assets. Y de esta versión PRO hoy voy a REGALAR tres licencias mensuales.
Al final del video te voy a dar las instrucciones para participar…
Esta nueva actualización la 2.3 incorpora en total 52 mejoras e innovaciones, las cuales no te las puedo mostrar todas porque el video sería muy largo, así que elegí las que más me sorprendieron, y sobre todo una de ellas, que me pareció de otro planeta!!! increíble… ya te vas a dar cuenta cual es…</t>
  </si>
  <si>
    <t>https://www.youtube.com/watch?v=5lNrQWOApbU&amp;t=57s</t>
  </si>
  <si>
    <t>​Revit Archicad</t>
  </si>
  <si>
    <t>​Revit vs Archicad | 10 razones para optar por el software BIM que sea mejor para vos</t>
  </si>
  <si>
    <t>Hoy te digo cual de estos dos te conviene elegir!!!
Es indiscutible que hay que aprender un software que trabaje con metodologia BIM para trabajar en lo que resta del siglo 21 si no es que la inteligencia artificial aprende BIM antes que nosotros y nos deja sin trabajo… a todos…
Me estoy refiriendo a todos aquellos profesionales del area de la construcción… Arquitectos, Ingenieros, Especialistas, Delineantes, Dibujantes, etc.
Así que hay que aprender a manejar esta tecnologia si o si… para no quedar al margen en el crecimiento profesional que cada vez va cobrando mas adeptos.
La cuestión es ¿cual de todos los software conviene aprender?, dado que no es tan sencilla como un cad esta metodologia…
Hay dos grandes nombres que se disputan el 99% de la atención de los Usuarios BIM.
Estos son Revit y Archicad, aunque no son los únicos, Vector works, Aecosim, AllPlan, y recientemente Cype se ha incorporado al mercado de los software BIM con su producto gratuito Cype Architecture
Hoy te voy a llevar por los 10 puntos que te van a hacer definirte por uno u otro.,.. No se trata de cual de los dos software gane… se trata de cual de los software te conviene a vos…
Cada persona está atravesada por distintos tipos de circunstancias, y la respuesta no es la misma para todos…
Al terminar este video vas a estar 100% seguro de como llevar a cabo dicha elección…
10 puntos… 1 software… el que vos necesitas!!!
Entre ambos software hay una grieta, tan profunda como la que hay entre USA y Rusia, veganos y carnívoros, Boca y River o Ford y Chevrolet… blanco o negro, un partido político o el otro… Messi o Ronaldo
Cada uno tiene razones suficientes para decir que el software de su preferencia es el mas indicado, el mejor de todos, el que tiene todas las ventajas y que los otros no existen en comparación…, y los mas fanáticos tienen una rivalidad excesivamente exagerada para quienes están del otro lado, al punto de llegar a la violencia y el odio…
Todos conocen cual es mi preferencia, aunque no voy a dar razones al respecto, y me voy a basar en datos objetivos, de fácil verificación para que vos elijas.
Vamos a analizar 10 puntos de ambos software por orden de importancia, y cada uno de estos 10 puntos te van a hacer optar por uno u otro… Hasta es posible que uno solo de todos estos puntos te haga optar por Archicad o Revit aunque todos los otros puntos estén en contra… La decisión es tuya
Al terminar este video vas a estar 100% seguro de tu elección!!!</t>
  </si>
  <si>
    <t>https://www.youtube.com/watch?v=EcRSMWEyaS4</t>
  </si>
  <si>
    <t>27:11</t>
  </si>
  <si>
    <t>Puerta doble hoja | Bloque dinAmico | autocad | gratis</t>
  </si>
  <si>
    <t>En este video, como les prometí el juves pasado en la reunión de Zoom, y a pedido de María, les dejo la realización integral del bloque dinámico de puerta de dos hojas, que incluye un par de novedades importantes en su confección. Como de costumbre también les dejo el bloque terminado para que lo puedan descargar. Ojalá lo aprovechen!</t>
  </si>
  <si>
    <t>https://www.youtube.com/watch?v=17_-VwlKkA4</t>
  </si>
  <si>
    <t>Como modificar las unidades de tu plantilla correctamente | AutoCAD | Unidades</t>
  </si>
  <si>
    <t>https://www.youtube.com/watch?v=cvhJXvt-rtc</t>
  </si>
  <si>
    <t>14:12</t>
  </si>
  <si>
    <t>AutoCAD | Coordenadas Relativas, Polares y varias cositas mas... | CURSO COMPLETO</t>
  </si>
  <si>
    <t>Un video que podría considerarse introductorio en Autocad, que aborda las coordenadas por sobre todas las cosas a pedido de Jesica, Coordenadas relativas, absolutas, polares, pero además hablo de todas las ayudas que nos brinda autocad para dibujar minimizando el uso de líneas auxiliares que pueden evitarse con un flujo de trabajo mas eficiente utilizando estas herramientas.</t>
  </si>
  <si>
    <t>https://www.youtube.com/watch?v=o4T2FhnSPLc</t>
  </si>
  <si>
    <t>AUTOCAD | UCS SCP | cambiar y rotar coordenadas | TUTORIAL COMPLETO explicado español</t>
  </si>
  <si>
    <t>Este video surgió de una reunion en Zoom con el grupo de Patreon, en donde tratamos este tema, y sorprendemente nadie lo conocía, y todos coincidieron que esto que estaban aprendiendo les cambiaría definitivamente su forma de trabajar con coordenadas en Autocad a partir de este momento. 
Ojala lo aprovechen!</t>
  </si>
  <si>
    <t>https://www.youtube.com/watch?v=vFF7ZGm_ZyM</t>
  </si>
  <si>
    <t>Bloque UTM a UCS | Coordenadas | TOPOGRAFIA | AGRIMENSURA | INGENIERIA CIVIL | AUTOCAD</t>
  </si>
  <si>
    <t>Les dejo este bloque, ideal para TOPOGRAFIA y AGRIMENSURA e INGENIERIA CIVIL, que devuelve en cada posición la ubicación del bloque en coordenadas Globales (WCS) y la posición del bloque en coordenadas del Usuario (UCS). Esto es posible gracias a una función (W2U) que se inserta en una fórmula junto con el campo de posición que se encarga de convertir las coordenadas WCS a UCS. Como siempre les digo, tengan en cuenta que el bloque está dibujado con un autocad con licencia educativa. Verifiquen que no les traiga problemas en sus archivos al insertarlo. Saludos!</t>
  </si>
  <si>
    <t>https://www.youtube.com/watch?v=VOENT3NbYUE</t>
  </si>
  <si>
    <t>​​V-Ray 6 SketchUp | TUTORIAL | lo nuevo de Vray para Sketch Up | Novedades 2022 | vray6 ENMESH</t>
  </si>
  <si>
    <t>Hola, Vray 6 por fin ya está disponible en su versión oficial, y trae un montón de novedades, pero hoy no vengo a enumerarte lo que trae porque hay miles de videos al respecto, Hoy te voy a enseñar a usar todas las nuevas herramientas en profundidad
Hoy vas a aprender a usar el Distance Texture, que permite alterar los materiales, el desplazamiento, el FUR y muchas cosas mas en función de la proximidad de uno o varios objetos.
También te voy a enseñar a usar el ENMESH, una herramienta increible para la generación de tramas geométricas de cualquier morfología… La nueva opción del Domelight que ahora puede dejar de ser infinito, haciéndolo muchísimo mas útil para iluminar y aplicarle fondos HDRI a nuestras escenas.
AH… y ademas es 99% compatible con Enscape, Hoy te explico cual es ese 1% que no es compatible y mucho mas… todo eso en menos de media hora!!!!!
Acordate, No te cuento cuales son las novedades… Te enseño a usarlas!
Ah… y una cosa mas... voy a renderizar nada mas que con el procesador, para que veas que no te hace falta tener una placa de video si usas vray!</t>
  </si>
  <si>
    <t>https://www.youtube.com/watch?v=atpFdwRa7vg</t>
  </si>
  <si>
    <t>​​VIGAS DE CELOSIA / ​​Curso de REVIT | cercha cabriada estructura metalica perfil steel frame</t>
  </si>
  <si>
    <t xml:space="preserve"> En este video vamos a aprender a hacer vigas metálicas compuestas por varios perfiles. En algunos lugares se las denomina VIGAS de CELOSIA, CERCHAS, CABRIADAS y otros nombres que desconozco y que me gustaría que me cuentes en los comentarios como las llaman en tu región.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 🔴​
Curso de Revit</t>
  </si>
  <si>
    <t>https://www.youtube.com/watch?v=Ym87j9STO7s&amp;t=238s</t>
  </si>
  <si>
    <t>RECORTE DE VIGAS Y COLUMNAS DE ACERO🌐​​Curso de REVIT | cercha cabriada estructura metalica perfil</t>
  </si>
  <si>
    <t>🟨​​ En este video vamos a encontrar la solución al problema de los recortes entre vigas y pilares de acero, de manera tal de poder recortar los elementos estructurales uno con otro. También repasamos el comando Matriz y Grupo.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 🔴​
Curso de Revit</t>
  </si>
  <si>
    <t>https://www.youtube.com/watch?v=x13pVOwx9tM</t>
  </si>
  <si>
    <t>AutoCAD Puntos de referencia | point divide measure gradua | dividir partes iguales</t>
  </si>
  <si>
    <t>La entidad mas fácil de dibujar (para el AutoCad) esconde grandes utilidades que las perderíamos si no le prestamos atención... Este video surgió en una de nuestras reuniones de Patreon, como vi que había mucha gente que se sorprendía con el contenido, extendí esa sorpresa a toda la comunidad y lo plasmé en un video. Ojalá que les sea de mucho provecho!</t>
  </si>
  <si>
    <t>https://www.youtube.com/watch?v=FY6LvFlnwrM</t>
  </si>
  <si>
    <t>SISTEMA DE VIGAS⚠️​ | ​​Curso de REVIT | losas bovedilla viguetas estructura | primera parte</t>
  </si>
  <si>
    <t>🟨​​ En este video abordamos los sistemas de vigas. Un tema muy importante que nos va a permitir materializar todo tipo de estructuras de entrepisos y techos. Los entrepisos metálicos y las losas de bovedilla con viguetas se hacen con este sistema de vigas en revit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</si>
  <si>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https://www.youtube.com/watch?v=po6ix7B-NKY&amp;t=74s</t>
  </si>
  <si>
    <t>CREA TU PROPIO RELLENO!!! Creación de SOMBREADO HATCH ACHURADOS AutoCAD</t>
  </si>
  <si>
    <t>En este video te enseño como crear tus propios patrones de Hatch (relleno, sombreado, trama, achurado etc.) sin usar Superhatch.
Dejo adjuntos dos archivos: 1) Guía de Interpretación archivos PAT 2) Archivo Pat (Solado Jorge desarrollado en el video)</t>
  </si>
  <si>
    <t>https://www.youtube.com/watch?v=PheJMBwPLSk</t>
  </si>
  <si>
    <t>SISTEMA DE VIGAS📶​​ | ​​Curso de REVIT | PERGOLAS TECHOS DE LAMINA VIGUETAS PERFILES | 2da parte</t>
  </si>
  <si>
    <t xml:space="preserve">En este video seguimos profundizando en la creación de pérgolas, estructura para techos de lámina, bovedilla, viguetas, etc...
Si no viste el video anterior, te recomiendo que lo vayas a ver y luego vuelvas a éste. te dejo el link: https://youtu.be/po6ix7B-NKY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 </t>
  </si>
  <si>
    <t>https://www.youtube.com/watch?v=LwrlUMIpDCU</t>
  </si>
  <si>
    <t>⛰️​​​TOPOGRAFIA⛰️​​​ | ​​Curso de REVIT | Plataforma de ConstrucciOn | Building Pad | ExcavaciOn</t>
  </si>
  <si>
    <t>En este video abordamos por primera vez la problemática de la topografia. Antes de entrar de lleno en la Topografia propiamente dicha, les voy a mostrar unas herramientas que nos van a permitir visualizar la topografia en forma tridimensional y en corte. Luego vamos a ver como generar una topografía desde cero a partir de puntos tridimensionales, la vamos a editar agregando o modificando esos puntos, y por último vamos a ver las plataformas de construcción (Building Pad) que son finalmente las que vamos a utilizar para excavar o rellenar y/o nivelar terrenos</t>
  </si>
  <si>
    <t>https://www.youtube.com/watch?v=XzXl0F5r-hE</t>
  </si>
  <si>
    <t>D5RENDER 💥PRO💥GRATIS💥PARA ESTUDIANTES Y PROFESORES💥LICENCIA EDUCATIVA FULL💥D5EDU💥</t>
  </si>
  <si>
    <t>D5 EDU es la licencia educativa de D5 Render, exactamente igual a la D5 PRO pero gratuita para estudiantes y profesores. El método para tramitarla es muy preciso y detallado, y te lo explico a lo largo de este video para que no cometas ningún error que te impida acceder a tu D5 EDU, la licencia de D5 PRO para estudiantes y profesores!
Link para descarga del formulario e información:
[https://www.d5render.com/educational-...](https://www.d5render.com/educational-...)
Consultas: (solo en inglés)
[edu@d5techs.com](mailto:edu@d5techs.com)</t>
  </si>
  <si>
    <t>https://www.youtube.com/watch?v=ZVK6magk7qE</t>
  </si>
  <si>
    <t>25:03</t>
  </si>
  <si>
    <t>Cómo traducir viejas Capas a mi nueva Plantilla? (2 métodos dentro de AutoCAD) | Layers</t>
  </si>
  <si>
    <t>https://www.youtube.com/watch?v=nEb5nHgy_ZA</t>
  </si>
  <si>
    <t>COTAS​​​​  como configurar, acotar, dimension, automaticas. familia</t>
  </si>
  <si>
    <t>En este video abordamos las cotas alineadas y las cotas lineales, así como las familias de cotas, algo análogo a los estilos de cotas de AutoCAD, pero mucho mas sencillo de manejar. La otra buena noticia es que las cotas son anotativas en cuanto a la escala, por lo tanto al modificar la escala del plano las cotas también cambian cambian de tamaño correctamente.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</si>
  <si>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https://www.youtube.com/watch?v=MneZB6cvHMY&amp;t=572s</t>
  </si>
  <si>
    <t>PIEZAS Y UNIONES | union muro columna desde cero</t>
  </si>
  <si>
    <t>Piezas y uniones, son dos herramientas muy útiles para la documentación bidimensional. Muchas veces las opciones gráficas que nos da Revit para la representación de los componentes arquitectónicos no son suficientes, o se solapan y la representación no es del todo clara. Estas dos herramientas serán nuestras principales aliadas para hacer nuestro dibujo mas claro en cuanto a representación gráfica.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</si>
  <si>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https://www.youtube.com/watch?v=u4EzRUip0IU</t>
  </si>
  <si>
    <t>SUELOS Y PLATAFORMAS, como editar plataforma de construcción, como crear suelos</t>
  </si>
  <si>
    <t>En este video incorporamos plataformas y desagregamos los pisos (suelos) para poder agregar las pendientes de desagüe en videos posteriores.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</si>
  <si>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https://www.youtube.com/watch?v=yqRC6P1aEoc</t>
  </si>
  <si>
    <t>PENDIENTE / desague / pendiente / suelo / patio</t>
  </si>
  <si>
    <t>En este nuevo capítulo abordaremos las pendientes de los suelos de nuestros proyectos, tanto sea para desagüe, circulación u otros usos. Es importante destacar que para circulaciones en pendiente hay una herramienta específica. No obstante también podrían hacerse con este método, pero las pendientes que se logran de esta manera no se podrían  hacer con la otra herramienta.... ME ENREDÉ!!!! Miren el video que es cortito y vale la pena!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</si>
  <si>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https://www.youtube.com/watch?v=CY2pDt6vbr0</t>
  </si>
  <si>
    <t>Enumerar Textos Correlativos en AutoCAD | SIN PLUGINS!!! TCOUNT</t>
  </si>
  <si>
    <t>Hoy vamos a numerar automaticamente textos de AutoCAD en forma correlativa SIN USAR PLUGINS!
Hay un comando nativo de AutoCAD que se llama TCOUNT y qu permite hacer esto muy rapidamente. En menos de 5 minutos te enseño a usarlo.
(Si este comando te gusta, te recomiendo que mires este otro video que hice hace unos años en donde instalando un plugin, se puede hacer lo mismo que con TCOUNT pero con muchísimas mas opciones.)
https://youtu.be/vLywe6Hr-Uo</t>
  </si>
  <si>
    <t>https://www.youtube.com/watch?v=eEVR2c5W7TU</t>
  </si>
  <si>
    <t>CUBIERTA por EXTRUSIÓN |  cubierta inclinada | complejas | personalizadas</t>
  </si>
  <si>
    <t>Las cubiertas inclinadas por extrusión son una excelente solución para cubiertas inclinadas personalizadas, tanto simples como complejas. A diferencia de las cubiertas en base a perímetros, esta cubierta permite generar un perfil transversal y extruir el desarrollo de la cubierta. Súper útil, sobre todo para no complicarse al terner techos inclinados que se desarrollan de manera longitudinal en nuestros proyectos. Además vemos otros elementos anexos a las cubiertas como las canaletas de desagües y cenefas de borde ó impostas.</t>
  </si>
  <si>
    <t>https://www.youtube.com/watch?v=ghKFVw2Y2RA</t>
  </si>
  <si>
    <t>23:46</t>
  </si>
  <si>
    <t>Tu archivo es MUY PESADO? | Tamaño en Sketchup | como purgar modelo | reducir peso | liviano</t>
  </si>
  <si>
    <t>Quieres hacer tu archivo de Sketchup mas LIVIANO?
Hoy te explico como reducir su peso al mínimo posible en un solo click!</t>
  </si>
  <si>
    <t>https://www.youtube.com/watch?v=4arm_8Jdc40&amp;t=9s</t>
  </si>
  <si>
    <t>INTELIGENCIA ARTIFICIAL</t>
  </si>
  <si>
    <t>INTELIGENCIA ARTIFICIAL | ARQUITECTURA 3D GRATIS x 15 días/100 renders | IA | ya veras | EVOLVELAB</t>
  </si>
  <si>
    <t>Hablar de INTELIGENCIA ARTIFICIAL hoy, es hablar de MidJourney 4, de Dall e 2 o Stable Diffusion entre muchos otros, en donde podemos generar a partir de un texto, cualquier tipo de imagen, e inclusive video. 
Obviamente los primeros resultados en arquitectura fueron bastante exagerados en cuanto a su complejidad, escalas y morfologías, y ademas nunca partían de un modelo 3D, sino que te ofrecian una imagen 2D cuyo traspaso a 3D era casi imposible de llevarse a cabo.
En cambio, lo que te traigo hoy, tiene los pies sobre la tierra y me animo a decir que:
Hoy empieza una gran transformación en materia de rendering y diseño!!!
Se trata de una aplicación especial para arquitectura (VERAS Ai Powered Visualization) desarrollada por evolveLAB, que te genera un render de tu modelo en Revit a partir de un enfoque y un prompt… Que es un prompt? un prompt es una cadena de texto en donde le indicas a la inteligencia artificial como queres que sea tu imagen.
Por ahora está solo disponible para Revit, pero ya están anunciando que pronto sale la versión para Sketchup y Rhino. te dejo el LINK AL PIE DE LA DESCRIPCIÓN para que la pruebes de forma gratuita hasta 100 imágenes o quince días de uso, lo que ocurra primero…
⬇️⬇️⬇️⬇️⬇️⬇️⬇️
Pero esto no es lo mejor, lo mejor es que tiene un par de “activadores de estilo y creatividad" que operan sobre tu geometría 3D para generar un render de un edificio con la impronta de tu diseño, pero con cambios propuestos por la aplicación.
Diseña por vos??? En cierto punto si, al menos te da opciones de transformaciones en forma de rendering que te pueden ayudar en el diseño conceptual del edificio o el espacio interior en el que estas trabajando…
Como hacer???
Primero que nada te registras en la página y lo descargas, una vez que está instalado, abris Revit y ejecutas la aplicación. Te vas a encontrar con esta ventana, que tiene dos sliders que son los que van a aportar cierta creatividad artificial a tu proyecto y listo… te pones a jugar…
Yo me levanté hoy a la mañana y estuve jugando una horita, 
Los renders son muy rápidos y no hace falta una gran computadora.
Tomá cualquier escena que tengas en Revit y divertite viendo todo lo que esta Inteligencia Artificial te puede aportar cuando estás con pocas ideas en tu cabeza
Gracias a Jaime Guzmán Delgado - El BIM Manager Chile @TheSoldats4ever por el dato!</t>
  </si>
  <si>
    <t>https://www.youtube.com/watch?v=dL42W_ZLtVk&amp;t=282s</t>
  </si>
  <si>
    <t>14:42</t>
  </si>
  <si>
    <t>PERFILES| Profiles | como crear y editar un perfil de cualquier tipo | tutorial basico</t>
  </si>
  <si>
    <t>https://www.youtube.com/watch?v=f6lGAI-ggL8</t>
  </si>
  <si>
    <t>Cómo abrir 2 Sketchup a la vez❓ ❓ ❓ -- El mejor FLUJO DE TRABAJO para proyectos grandes en 3D.</t>
  </si>
  <si>
    <t>BREVE, muy breve, y de MUCHA UTILIDAD!!!
En los próximos 3 minutos te explico como abrir 2 pantallas de sketchup a la vez y cuales son los beneficios que te puede traer trabajar en dos ventanas al mismo tiempo...
Si no lo ves, tal vez estés perdiendo mucho tiempo y no te estés dando cuenta...</t>
  </si>
  <si>
    <t>https://www.youtube.com/watch?v=ipkA3T6ePzQ</t>
  </si>
  <si>
    <t> PERFILES | REVIT | Familias y Tipos de perfil | Profiles | | tutorial basico y rápido 2X</t>
  </si>
  <si>
    <t>https://www.youtube.com/watch?v=arlXcYsABjw</t>
  </si>
  <si>
    <t>I.A. nueva versión | ARQUITECTURA 3D GRATIS x 15 días/30 renders | IA | | EVOLVELAB | VERAS REVIT</t>
  </si>
  <si>
    <t xml:space="preserve">
Hace dos semanas publiqué un video sobre inteligencia artificial para arquitectura, y desde que lo publiqué pasaron muchas cosas.
En primer lugar hace quince días que no me puedo despegar de la inteligencia artificial. Cada día que pasa la conozco mas y al ver sus resultados me hace explotar mi cerebro de asombro y nuevas ideas. 
En segundo lugar... 🙂 
En tercer lugar se generó un debate entre aquellos que la consideraban una gran herramienta para los arquitectos, y aquellos que auspiciaban una catástrofe laboral para los diseñadores de arquitectura. *Si te quedas hasta el final del video, te cuento mi mas sincera opinión acerca de esto.*
Además Evolve Labs, la empresa que desarrolla Veras, redujo la cantidad de renders gratuitos de 100 a 30, porque recibieron muchísimo tráfico de Latinoamerica y España
Otra de las cosas que sucedió es que Evolve Labs, la empresa que desarrolla Veras, la inteligencia artificial que les anticipé hace quince días que marcará un antes y un despues en el diseño arquitectónico, se vio saturada por cientos de miles de renders provenientes de latinoamérica y se vieron obligados a reducir la cantidad de renders sin cargo que ofrecían en la prueba gratuita de 100 a 30.
Y por último sacaron una nueva versión del plugin que por el momento solo corre para Revit, pero que hoy te enseño un truquito para renderizar tus archivos de Sketchup con Veras, la inteligencia artificial pensada para arquitectos.
De todo esto vamos a hablar hoy!</t>
  </si>
  <si>
    <t>https://www.youtube.com/watch?v=QdR-8-tIqeQ&amp;t=25s</t>
  </si>
  <si>
    <t>30:19</t>
  </si>
  <si>
    <t>BLOCKREPLACE | #1 Comandos no muy difundidos de AutoCAD | Como reemplazar sustituir bloque otro</t>
  </si>
  <si>
    <t>NUEVA SERIE en el Canal!!!
Comandos casi DESCONOCIDOS de AutoCAD
Con este primer video doy por iniciada la serie de Comandos NO muy conocidos de AutoCad. En este caso el comando es BLOCKREPLACE, un comando para reemplazar bloques con otros bloques.</t>
  </si>
  <si>
    <t>https://www.youtube.com/watch?v=anjNTmzp_3k&amp;t=305s</t>
  </si>
  <si>
    <t>De CROQUIS a RENDER en un click! iA Midjourney Stable Diffusion Veras Diseño Arquitectura Proyecto</t>
  </si>
  <si>
    <t>El croquis utilizado en esta demostración pertenece a Jirau Arquitectura.
(Dejo todos los links en el comentario fijado al pie del video)
00:00   Estoy muy ilusionado con el contenido de este video...
01:00   Croquis (caracteristicas importantes para que el proceso de interpretación sea exitoso)    
01:36   Croquis vs MidJourney    
05:40   Croquis vs Stable Diffusion    
09:25   Croquis vs Veras...    
13:26   Knock Out (Si llegaste hasta acá sin ver todo el video... volvé al principio y venite preparado para digerir esto que vas a ver...)    
13:43   Perdón Maestro... todo sea por la divulgación!   
13:58   Esto es como la imaginación... NO TIENE LÍMITES!!!   
14:40   Reflexión | Los HomoNoSapiens (Todavía estamos a tiempo...)
Para seguir este video vas a necesitar un croquis y acceso a las inteligencias artificiales. De todo te dejo link en el primer comentario fijado
El croquis no es mas que un registro rápido de una idea que tenemos en la cabeza, ya sea para reflexionar sobre ella o para comunicarla
Ahora con las inteligencias artificiales, muchos arquitectos y estudiantes de arquitectura se han volcado a Stable Diffussion, MidJourney, Dalle 4, etc… a buscar inspiración…
El gran problema con el que se encuentran es que la idea tiene que ser expresada en palabras, y los arquitectos no somos grandes dominadores del lenguaje, menos en ingles… mas bien hacemos dibujitos… croquis, bocetos a mano alzada es la primer traducción de una idea que tenemos en nuestra cabeza.
Estos croquis dicen mucho de nuestras ideas, y las inteligencias artificiales saben interpretarlos mejor que nosotros mismos…
Los otros días un comentario me decía que estaba loco, que no le podía mostrar esto a los estudiantes de arquitectura, que era un horror para el aprendizaje de la arquitectura, que los alumnos ya no iban a diseñar mas y que se la iban a pasar copiando…
En 1er lugar… Los alumnos de arquitectura siempre hemos copiado, con la referencia mas cerca o mas lejos, mas implícita o explícita, siempre hemos copiado,. A partir del momento en el que tenemos memoria, y que nuestras neuronas se van conectando unas con otras y nacen nuevas conexiones neuronales inmediatamente se produce la copia, que no la llamamos copia… la llamamos inspiración, o referencia, o en el peor de los casos homenaje!!!
Las inteligencias artificiales fueron entrenadas de la misma manera que nosotros… Stable Diffusion fue entrenada con 5000 millones de imágenes, y el resultado que nos presenta no es un collage de imágenes que tiene en su memoria, son creaciones digitales producidas por un algoritmo similar a la creación que se produce en nuestro cerebro… Nadie dibujó esta casa previamente… Esta casa fue pensada por una inteligencia artificial cuya de manera tal de conjugar nuestro croquis + nuestra descripción, o prompt, o linea base o como se llame + miles de millones de imágenes que guarda en su su memoria.
El gran problema que siempre tuvimos los profesores respecto a los alumnos de arquitectura fue la falta de imaginación tridimensional, espacial, morfológica… Siempre fue una barrera infranqueable que solo unos pocos podían superar y lograban traducir sus ideas al proyecto… Hoy ese problema no existe mas… porque todas estas inteligencias artificiales están disponibles para todo el mundo… Los arquitectos que se formen a partir de ahora, utilizando estas herramientas van a tener parte del camino allanado, y van a poder volcarse a todo lo otro que siempre suele quedar fuera de los proyectos de arquitectura porque la cuestión morfológica ocupa el 99% del proceso de diseño. Queda afuera por empezar, la estructura, los procesos de construcción, las instalaciones,  la función, la significación, la ideología, la cultura, las costumbres, y podría seguir llenando de conceptos que están ausentes en los proyectos de arquitectura porque la morfología, “el diseño” se roba el 99% de la energía en el proceso creativo. 
Si las universidades recogen el guante y se ponen a modificar los programas académicos de sus carreras de arquitectura en función de las nuevas tecnologías de representación, diseño y construcción del presente y de lo que avizoramos para el futuro cercano, Ese 99% se va reducir a un 1% y nos vamos a poder sentar a discutir acerca de lo realmente importante de la arquitectura…: EL HABITANTE…..
En tantos años de progreso en materia de diseño arquitectónico, poco a poco la cascara se ha apoderado del protagonismo del acto creativo, relegando a la esencia, (el ser humano que habita ese lugar) al fondo de la lista de prioridades
Si las universidades NO se actualizan y dejan de atrasar décadas y décadas con el contenido de sus programas académicos… vamos a ser recordados en el futuro de la humanidad como los HomoNoSapiens…</t>
  </si>
  <si>
    <t>https://www.youtube.com/watch?v=3FVhKOEZk_k</t>
  </si>
  <si>
    <t xml:space="preserve"> Un NUEVO TIPO de RENDER | Inteligencia artificial en Arquitectura | Concepto | Idea | Veras Ia</t>
  </si>
  <si>
    <t>Sorteo 5 Licencias mensuales FULL!!!
Enterate como participar mirando el video.
Veras iA ➡️➡️➡️ https://www.evolvelab.io/veras
LINK INSTALADOR VERAS ➡️➡️➡️ https://bit.ly/3WG3bNE
El uso de la inteligencia artificial en la arquitectura es una tendencia que se está desarrollando rápidamente. La incorporación de tecnologías avanzadas en el proceso de diseño arquitectónico puede ayudar a los arquitectos a visualizar mejor sus ideas y crear proyectos más precisos y realistas. Sin embargo, hasta ahora, la mayoría de las herramientas requerían un modelo 3D detallado para producir renders de calidad.
La inteligencia artificial de VERAS, desarrollada por EVOLVE labs, ha revolucionado este proceso. Al permitir que la inteligencia artificial interprete un croquis arquitectónico en lugar de un modelo 3D, se abre una nueva puerta para la creatividad y la visualización en el mundo de la arquitectura. Con la capacidad de producir imágenes realistas a partir de un simple dibujo en papel, los arquitectos pueden explorar y experimentar con diferentes ideas de diseño de manera más eficiente y con un mayor realismo.
Este avance es muy importante porque permite a los arquitectos ser más eficientes y tener una mejor comprensión de sus diseños. Además, también puede ayudar a los clientes a visualizar mejor los proyectos y a tomar decisiones más informadas.
Este avance tecnológico puede tener un impacto significativo en la industria de la arquitectura y ayudar a mejorar el proceso de diseño y visualización en el futuro.
El término "serendipia" proviene de un cuento persa titulado "Las Aventuras de los Tres Príncipes de Serendip", que significa "descubrir cosas agradables o valiosas sin buscarlas". En otras palabras, serendipia es un proceso de descubrimiento accidental y fortuito, que se produce a partir de la observación y la curiosidad.
En el mundo de la ciencia, hay muchos ejemplos de serendipia. Aquí hay algunos de los casos más importantes:
La penicilina: En 1928, el médico escocés Alexander Fleming descubrió accidentalmente la penicilina después de que un hongo contaminó su cultivo de bacterias. La penicilina se convirtió en el primer antibiótico y revolucionó la medicina.
El efecto Hall: En 1879, el físico estadounidense Edward Hall descubrió accidentalmente el efecto Hall mientras investigaba la conductividad eléctrica en materiales. Este descubrimiento es ahora una parte fundamental de la electrónica moderna.
La estructura del ADN: En 1953, los científicos británicos James Watson y Francis Crick descubrieron accidentalmente la estructura del ADN mientras investigaban la biología molecular. Este descubrimiento revolucionó la biología y llevó a una mejor comprensión de la genética y la herencia.
En el caso de VERAS, EVOLVE Labs buscaba una manera de generar renders arquitectónicos más rápidos y eficientes, pero no se dieron cuenta de que su inteligencia artificial también podía interpretar una imagen 2D y generar renders de muy buena calidad.  Este descubrimiento es un ejemplo claro de serendipia en la arquitectura y puede revolucionar el proceso de diseño arquitectónico.</t>
  </si>
  <si>
    <t>https://www.youtube.com/watch?v=jMDsuYvMDZA</t>
  </si>
  <si>
    <t>⚡BURST | Videos de Patreon gratuitos | como descomponer o explotar bloques con atributos</t>
  </si>
  <si>
    <t>Si sos un maestro de AutoCAD o estás aprendiendo, no podés perderte este video que te va a dejar loco. ¿Estás harto de perder tiempo editando bloques con atributos uno por uno? ¿Querés aprender un truquito que te va a hacer la vida más fácil? ¡Entonces este video es para vos!
Te vamos a mostrar cómo usar el comando BURST para explotar bloques con atributos sin perder ninguno de sus valores. Así podés modificar cualquier detalle de tu diseño sin tener que empezar desde cero. Es un golazo para los que quieren hacer cambios sin tener que rehacer todo el dibujo.
¿Te imaginas poder trabajar más rápido y ser más eficiente? Con BURST podés descomponer bloques con atributos en un solo paso y convertirlos en objetos regulares. No tenés que seleccionar objetos uno por uno y hacer todo a mano. ¡Se acabó el dolor de cabeza!
Así que no esperés más, mirá este video ahora mismo y convertite en un crack de AutoCAD con el comando BURST. ¡No te lo pierdas!
https://www.patreon.com/posts/exclusi...</t>
  </si>
  <si>
    <t>https://www.youtube.com/watch?v=dRwi-JnGodg</t>
  </si>
  <si>
    <t>🏙️ MURO CORTINA - REVIT | INTRODUCCIÓN | TUTORIAL</t>
  </si>
  <si>
    <t>Retomando el curso de Revit, hoy empezamos a ver un tema bastante profundo y apasionante: Los Muros Cortina.
En este primer video abordamos una información introductoria.
La herramienta "muro cortina" (también conocida como "curtain wall" en inglés) de Revit es una herramienta de modelado de construcción muy útil y popular. Se utiliza principalmente para diseñar y representar fachadas de edificios de vidrio, aluminio u otros materiales transparentes o semi-transparentes.
En términos simples, el muro cortina es una piel externa o una estructura separada que se adjunta al edificio principal para protegerlo del clima y mejorar su eficiencia energética, al tiempo que proporciona una estética atractiva. A menudo se utiliza en edificios modernos de gran altura y se ha convertido en una característica importante de la arquitectura contemporánea.
Con la herramienta "muro cortina" de Revit, los diseñadores y arquitectos pueden crear y personalizar fácilmente fachadas de edificios con una amplia gama de opciones de diseño, como diferentes tipos de vidrio, paneles de aluminio, revestimientos y estructuras de soporte. Además, la herramienta permite a los usuarios modelar sus diseños en 3D y generar planos y elevaciones precisos.
El uso de la herramienta "muro cortina" en Revit puede mejorar significativamente el flujo de trabajo y la productividad de los profesionales de la arquitectura y la construcción, ya que ofrece una forma eficiente de crear diseños precisos y detallados de fachadas de edificios. También es una herramienta de colaboración útil, ya que permite a los miembros del equipo trabajar juntos en el mismo modelo y compartir información fácilmente.</t>
  </si>
  <si>
    <t>https://www.youtube.com/watch?v=n_MbNpZvR84</t>
  </si>
  <si>
    <t xml:space="preserve"> 🏙️ MURO CORTINA - REVIT | PERFILES Y MONTANTES</t>
  </si>
  <si>
    <t>La herramienta "muro cortina" de Revit es una funcionalidad que permite crear fachadas exteriores de edificios, utilizando una estructura modular de paneles acristalados o de otro material.
Al utilizar esta herramienta, el usuario puede crear muros cortina complejos y personalizados, ajustando tanto la geometría como las propiedades de los materiales utilizados. Es posible modelar y ajustar todas las propiedades de los perfiles y las montantes del muro cortina, como el tamaño, la forma, la posición, el material, la textura, el color y la transparencia, entre otros.
Las posibilidades que ofrece la modelación y ajuste de estas propiedades son múltiples, permitiendo crear diseños de fachadas únicos y personalizados que respondan a las necesidades específicas del proyecto. Además, la herramienta de muro cortina de Revit facilita la visualización en 3D del proyecto y la detección de posibles errores o problemas en la fase de diseño, lo que puede ahorrar tiempo y costos en la construcción.</t>
  </si>
  <si>
    <t>https://www.youtube.com/watch?v=0r1laz_fOJs</t>
  </si>
  <si>
    <t>🏙️ MURO CORTINA - REVIT | REJILLAS Y PANELES</t>
  </si>
  <si>
    <t>El muro cortina es una herramienta de modelado de edificios que permite la creación de muros exteriores con paneles de vidrio o elementos translúcidos. Una de las características más destacadas de esta herramienta es la posibilidad de modificar tanto la grilla como los paneles del muro cortina, lo que permite a los usuarios ajustar el diseño y la funcionalidad del edificio de acuerdo a las necesidades específicas. Al cambiar la grilla, los usuarios pueden modificar la cantidad y el tamaño de los paneles, lo que puede afectar tanto la apariencia como la eficiencia energética del edificio. Además, los usuarios pueden modificar los paneles para incorporar características adicionales, como la capacidad de abrir y cerrar para la ventilación o el acceso a la luz natural.</t>
  </si>
  <si>
    <t>https://www.youtube.com/watch?v=Prpx92xtB7Q</t>
  </si>
  <si>
    <t>⚡​ MULTIPLES PINZAMIENTOS | #3 Comandos no muy difundidos de AutoCAD</t>
  </si>
  <si>
    <t>Este no es un comando en particular, pero se asocia a los pinzamientos que están presentes en muchos comandos de edición de Autocad.
El video muestra una forma alternativa de seleccionar múltiples pinzamientos en AutoCAD para poder modificarlos juntos. Para hacerlo, se debe presionar la tecla shift mientras se hace clic en cada pinzamiento que se desea seleccionar. Una vez que se han seleccionado los pinzamientos deseados, se puede utilizar el comando stretch para modificarlos simultáneamente. También se puede abrir una ventana de selección para deseleccionar elementos y se pueden seleccionar pinzamientos adicionales sin necesidad de presionar la tecla shift. Esta técnica es útil para simplificar el proceso de modificación de elementos en AutoCAD.</t>
  </si>
  <si>
    <t>https://www.youtube.com/watch?v=2r7V13BWmo0</t>
  </si>
  <si>
    <t>💎 VAS A QUERER ESTE SOFTWARE...💎   D5 render 2.4 | NUEVA VERSIÓN | tutorial descargar gratis</t>
  </si>
  <si>
    <t>¡Buenas noticias para la comunidad de rendering de arquitectura y diseño! D5 render acaba de lanzar su última versión con una característica sorprendente: D5GI, un algoritmo de iluminación global en tiempo real.
La iluminación global es uno de los factores más importantes para lograr renders realistas y precisos de proyectos arquitectónicos y de diseño. Sin embargo, la simulación de la iluminación global en tiempo real puede ser un desafío para muchos software de rendering. Es aquí donde D5GI marca una diferencia significativa: gracias a su capacidad para simular la iluminación global en tiempo real con gran precisión, los usuarios pueden ahorrar tiempo y mejorar la calidad de sus renders.
Esta mejora en la tecnología de iluminación global de D5 render no solo hace que el proceso de creación de renders sea más eficiente, sino que también ofrece un nivel de realismo sin precedentes en tiempo real. Esta es una gran noticia para cualquier arquitecto o diseñador que busque maximizar la calidad de sus renders, sin tener que esperar horas para obtener el resultado final.
Como profesional de la industria, recomiendo D5 render como una herramienta altamente efectiva y accesible para todos los niveles de habilidad y experiencia. La última versión con D5GI representa un paso adelante en la tecnología de iluminación global en tiempo real, y estoy emocionado de ver cómo impactará en la creación de proyectos de arquitectura y diseño en el futuro.</t>
  </si>
  <si>
    <t>https://www.youtube.com/watch?v=kF6DmQP3ypM</t>
  </si>
  <si>
    <t>17:57</t>
  </si>
  <si>
    <t>PDFSHXTEXT | #4 Comandos no muy difundidos de AutoCAD</t>
  </si>
  <si>
    <t>https://www.youtube.com/watch?v=XLyHVUR-f9s</t>
  </si>
  <si>
    <t>PLANOS ARQUITECTÓNICOS | REVIT | #28 | curso para principantes</t>
  </si>
  <si>
    <t>Los dibujos que nosotros hacemos en Revit están destinados a convertirse en planos de construcción. Hoy vamos a ver como ese proceso se lleva a cabo</t>
  </si>
  <si>
    <t>https://www.youtube.com/watch?v=6K5PERAOf1g</t>
  </si>
  <si>
    <t xml:space="preserve"> HABITACIONES | REVIT | #29 | curso para principantes</t>
  </si>
  <si>
    <t>La herramienta "Habitación" en Revit es una herramienta de modelado que permite a los usuarios crear y etiquetar áreas designadas dentro de un modelo de construcción. Esta herramienta es útil para planificar el diseño de edificios y para asegurarse de que cada espacio tenga un propósito específico y bien definido.
La herramienta Habitación se utiliza para definir y etiquetar espacios, como dormitorios, salas de estar, cocinas, baños, etc. También se puede utilizar para especificar las dimensiones de una habitación y para establecer los requisitos de iluminación y ventilación para cada espacio.
Una vez que se ha creado una habitación en el modelo de Revit, se pueden utilizar las herramientas de visualización para analizar y optimizar el diseño. Por ejemplo, se puede utilizar la herramienta "Análisis de energía" para determinar si una habitación necesita más iluminación natural o si es necesario ajustar los sistemas de calefacción y refrigeración para mejorar la eficiencia energética.
En resumen, la herramienta Habitación en Revit es una herramienta importante para planificar y diseñar espacios interiores en un proyecto de construcción y para optimizar el rendimiento energético y ambiental de un edificio.</t>
  </si>
  <si>
    <t>https://www.youtube.com/watch?v=2YXL5rTs61U</t>
  </si>
  <si>
    <t>ESQUEMAS DE COLOR | REVIT | #30 | curso para principantes</t>
  </si>
  <si>
    <t>La herramienta Esquema de color en Revit es una función que permite personalizar y aplicar esquemas de colores a diferentes elementos dentro del modelo de Revit. Esta herramienta es útil para mejorar la visualización y comprensión del modelo, especialmente en grandes proyectos arquitectónicos y de construcción.
Con la herramienta Esquema de color, es posible asignar colores a diferentes tipos de elementos, como muros, pisos, techos, puertas y ventanas. También se pueden asignar diferentes colores a diferentes niveles o categorías de elementos, lo que facilita la identificación y clasificación de los mismos.
Además, la herramienta Esquema de color permite crear esquemas personalizados y guardarlos para futuros proyectos o para compartirlos con otros usuarios. Esto es especialmente útil para equipos de trabajo que necesitan mantener una consistencia visual en sus proyectos.
En resumen, la herramienta Esquema de color en Revit es una herramienta valiosa para la organización y visualización de modelos arquitectónicos y de construcción, lo que permite a los usuarios ahorrar tiempo y mejorar la eficiencia en sus proyectos.</t>
  </si>
  <si>
    <t>https://www.youtube.com/watch?v=doZxChC5riQ</t>
  </si>
  <si>
    <t>PLANTILLAS DE VISTA | REVIT | #31 | curso para principantes</t>
  </si>
  <si>
    <t>El primer paso para trabajar rapidamente en cualquier software, es configurar una plantilla de trabajo que esté diseñada acorde al trabajo que normalmente hacemos. La importancia de tener una plantilla eficiente se traslada directamente al trabajao, de la misma manera que los efectos negativos de no tenerla, también se trasladan directamente al trabajo, convirtiendo nuestro flujo de trabajao en el software en una suerte de tedio y dificultad a cada paso. Hoy empezamos nuestro camino para hacer nuestras propias plantillas de revit.
La herramienta "Plantilla de vista" en Revit es una herramienta muy útil que se utiliza para crear vistas de manera consistente en un proyecto.
La plantilla de vista permite definir y guardar configuraciones de vista, tales como la escala, la visibilidad de los objetos, la configuración de la cámara y otros ajustes, para que puedan ser reutilizados en otras vistas.
Al crear una vista, se puede seleccionar una plantilla de vista previamente definida para aplicar automáticamente los ajustes preestablecidos de la plantilla. Esto ahorra tiempo y garantiza que todas las vistas creadas en el proyecto sean coherentes en cuanto a la apariencia y configuración.
Además, las plantillas de vista también pueden ser compartidas con otros usuarios, lo que facilita la colaboración en proyectos en equipo y mantiene una estandarización en todo el proyecto.
En resumen, la herramienta "Plantilla de vista" es útil para garantizar la consistencia y la eficiencia en la creación de vistas en proyectos de Revit.</t>
  </si>
  <si>
    <t>https://www.youtube.com/watch?v=9Al2s4gVWp4</t>
  </si>
  <si>
    <t>PEDIT | EDITPOL | #6 Comandos no muy difundidos de AutoCAD</t>
  </si>
  <si>
    <t>El comando "EDITPOL" en AutoCAD se utiliza para editar polilíneas existentes en un dibujo. Con este comando, puede modificar la forma de una polilínea agregando, eliminando o moviendo sus vértices.
Al usar el comando "EDITPOL", se abre la ventana de edición de polilínea, donde puede realizar una serie de operaciones, como agregar vértices, eliminar vértices, mover vértices, cambiar la longitud de los segmentos de línea, cambiar la dirección de la polilínea y cambiar la forma de la polilínea.
Este comando es muy útil para aquellos que trabajan con dibujos complejos y necesitan ajustar polilíneas existentes.
Y te puedo asegurar que es mucho mas que eso!!!</t>
  </si>
  <si>
    <t>https://www.youtube.com/watch?v=qvAlRQ9ksns</t>
  </si>
  <si>
    <t>JOIN | UNIR | #7 Comandos no muy difundidos de AutoCAD | como lineas, polilineas, arcos, curvas</t>
  </si>
  <si>
    <t>Este es el comando que apareció hace unos años y desbancó al PEDIT ó EDITPOL.
Para aquellos que todavía usan el PEDIT o EDITPOL para convertir sus contornos de lineas en polilineas, el comando JOIN es una muy buena alternativa y mucho mas rápido.</t>
  </si>
  <si>
    <t>https://www.youtube.com/watch?v=nXxhPuih6K8</t>
  </si>
  <si>
    <t>Lumion 2023 | Lo mejor y lo peor!!! 🤫 NADIE TE DICE ESTO Ray Trace GPU 23 | Novedades Tutorial</t>
  </si>
  <si>
    <t>RAY TRACE al alcance de tu tarjeta de video!!!
Hoy te muestro como configurarlo en Lumion 2023</t>
  </si>
  <si>
    <t>https://www.youtube.com/watch?v=I2UqtUF872k</t>
  </si>
  <si>
    <t xml:space="preserve"> AutoCAD 2024 | machine learning | TODO lo NUEVO | TOP 5 Novedades</t>
  </si>
  <si>
    <t>AutoCAD 2024 ya está disponible!
Te doy mi opinión acerca de esta actualización y te muestro TODO lo nuevo!</t>
  </si>
  <si>
    <t>https://www.youtube.com/watch?v=cEhVT43k_us</t>
  </si>
  <si>
    <t>13:54</t>
  </si>
  <si>
    <t>Todas las imágenes que hay en este video, no son renders, no son proyectos, son el resultado de una inteligencia artificial creadora de imágenes alimentada por otra inteligencia artificial de de procesamiento de lenguaje natural, enriqueciendo el texto que yo le di… textos tan breves como una “casa de una planta”, “un puente que cruce el Bósforo”, “recibidor de un museo de arte natural”, “academia de bellas artes”, etc… El resultado es arrollador, y a la vez aterrador, por la calidad de las ideas, por el realismo de sus imágenes… y porque todas ellas fueron hechas ayer por la tarde entre mi computadora y yo, ella trabajo mas que yo en realidad. (mas de 700 imágenes) Hoy te voy a dar la herramienta que yo diseñé para poder hacer esto, para que también esté a tu alcance… Después de mostrarte como funciona y darte el link para que lo descargues, charlamos sobre la revolución que estamos viviendo, tan potente como la revolución industrial, pero instantánea como el siglo XXI. Los cambios suceden a gran velocidad, es decir que pronto veremos profundos cambios, no solamente en lo tecnológico, sino tambien en lo económico y en lo social…</t>
  </si>
  <si>
    <t>https://www.youtube.com/watch?v=Ph5fR7C4EpM</t>
  </si>
  <si>
    <t>Plantas de ARQUITECTURA en SEGUNDOS con inteligencia artificial | Architechtures Finch 3D PlanFinder</t>
  </si>
  <si>
    <t>https://www.youtube.com/watch?v=qBmRyFbkJUk</t>
  </si>
  <si>
    <t>EL MEJOR SOFTWARE de RENDERING de arquitectura en TIEMPO REAL Tutorial Descargar GRATIS D5 RENDER</t>
  </si>
  <si>
    <t>Los que me siguen desde hace tiempo saben que los software que recomiendo los recomiendo porque YO estoy convencido de que el software vale la pena. A lo largo de estos años he rechazado la posibilidad de hacer videos sobre software que no me convencían del todo. Vos sabes que si yo te recomiendo un software, es porque el software te conviene.
Cada vez que me preguntan que software de rendering de arquitectura en tiempo real es el de mejor calidad yo digo D5 render sin dudarlo… No digo que los otros sean malos, son muy buenos dentro de su segmento. Ya he hecho videos al respecto en donde hablo de las bondades de cada software, pero D5 render me vuela la cabeza. Para el arquitecto, que no tiene que ser un experto en rendering, D5 lo hace mas fácil, Para el arquitecto que necesita el render ya! D5 render lo hace mas rápido, Para el arquitecto que necesita impacto visual en sus renders, D5 render lo hace mas hiperrealista que cualquiera de sus competidores, y para el arquitecto que no desea invertir en software, es gratis.
¿Cual es la clave para que un software relativamente nuevo se haya instalado en lo mas alto de el software de rendering de arquitectura?
Una de las claves que hace que D5 render sea el mejor del mercado en su segmento es que es el único software en tiempo real. Esto que significa… Significa que vas viendo en tu pantalla la previsualización de tu render sin necesidad de hacer el render. Esto no ocurre en ningún software para arquitectura de los que se denominan “en tiempo real” excepto en D5 render. Todos los otros software dicen ser de tiempo real pero no lo son… No es que esté mal NO ser software en tiempo real… lo que está mal es hacerse llamar “software de rendering en tiempo real” cuando no lo eres… No quiero dar nombres, pero ustedes saben… lo que veo en pantalla no tiene nada que ver con mi render, y el proceso de render se empieza a transformar en un proceso de prueba y error, ajuste, render, ajuste, render, ajuste render…
Hay muchos software de rendering en el mercado y cada uno es líder en determinado segmento, pero el software que te voy a mostrar hoy, no solamente es lider en calidad, sino que es el único SOftware de rendering de arquitectura que trabaja en tiempo real. Esto significa que lo que ves en pantalla mientras vas modelando ES el render final. A diferencia de todos los otros software de rendering de arquitectura, que tenes que hacer una serie de renders para ver como va quedando y así seguir ajustando, D5 render te ofrece el render final listo para que lo moldees con tus manos, Ya sea en iluminación, materiales, efectos. TODO es en tiempo real. Con este software trabajas en la pantalla de trabajo yodo el tiempo, y cuando terminas, haces el render y te vas a dormir… En cambio con los otros tenes que ir probando como queda el render en cada uno de los cambios que haces.</t>
  </si>
  <si>
    <t>https://www.youtube.com/watch?v=l4Ly3dsap-s</t>
  </si>
  <si>
    <t>LE CORBUSIER | Entrevista EXCLUSIVA en ESPAÑOL | 2023 iAs | ChatGPT4 | elevenlabs | ARQUITECTURA</t>
  </si>
  <si>
    <t>En esta entrevista única y reveladora, he tenido el privilegio de dialogar con una versión iA de Le Corbusier, transportada al 2023 y enfrentada a las realidades del siglo XXI. Abordando temas desde el diseño urbano hasta la revolución digital, Le Corbusier nos ofrece sus valiosos insights y una visión audaz sobre cómo la arquitectura puede enfrentar los desafíos de nuestro tiempo. También ofrece consejos inspiradores para los jóvenes estudiantes de arquitectura, que están iniciando su camino en esta apasionante carrera. Si te interesa una perspectiva fresca y provocativa sobre la arquitectura moderna, esta entrevista es imprescindible. ¡No te la pierdas!
Preguntas:
¿Cuáles son sus primeras impresiones al ser trasladado de 1960 a la década de 2020?
¿Cuál sería hoy para usted el sentido de la arquitectura? ¿Ha cambiado su manera de pensar?
¿Qué plan urbánistico sería el más adecuado para la transformación de las ciudades del siglo XXI?
¿Cuál es su visión crítica respecto a las nuevas ciudades del siglo XXI como Dubai?
Viendo el desarrollo de Chandigarh, ¿qué críticas le haría?
¿Cuáles son las tres lecciones más valiosas que aprendió al diseñar una ciudad desde cero?
¿Qué reflexión le merece la gran revolución digital en la arquitectura?
¿Cuál es su visión sobre tecnologías como el CAD, BIM, realidad virtual e inteligencia artificial en el diseño arquitectónico?
¿Podría nombrar tres arquitectos contemporáneos que sean dignos seguidores de sus preceptos arquitectónicos?
¿Podría nombrar tres ejemplos de arquitectura que hayan relegado la función por desarrollos morfológicos de alta complejidad?
¿Podría nombrar tres obras que sean dignas de su admiración?
De todas sus obras construidas, ¿cuál elegiría como la mejor y por qué?
¿Este alejamiento de los principios estrictamente racionalistas se hubiera seguido desarrollando en su obra?
¿Qué impresión le dio ver la capilla de Saint Pierre en Firminy terminada?
¿Y la casa Curutchet en Argentina?
Si pudiera retroceder en el tiempo y aconsejar al Le Corbusier de 1929, ¿qué consejos le daría?
¿Si tuviera la oportunidad de continuar su vida, lo haría en 1965 o en el presente?
¿Cuál sería la pregunta que usted hubiese querido contestar hoy pero no le fue formulada?
¿Cómo cree que la arquitectura puede contribuir a resolver los desafíos más urgentes del siglo XXI?
¿Algún mensaje para los jóvenes estudiantes de arquitectura que recién se inician en el aprendizaje?</t>
  </si>
  <si>
    <t>https://www.youtube.com/watch?v=zkzG_AKp_Io&amp;t=1s</t>
  </si>
  <si>
    <t>29:04</t>
  </si>
  <si>
    <t>D5 LO CAMBIA TODO!!! | iA D5HI+D5RENDER 2.5+D5 TEAMS SoluciOn integral para diseño arquitectónico</t>
  </si>
  <si>
    <t>Salió la versión 2.5 de D5 Render, pero esta no es la novedad… esta es la punta del iceberg de un flujo de trabajo al servicio del proyecto arquitectónico. Porque no solo se mejora el producto de mercado como D5render2.5 que tiene unas novedades fantásticas, sino que D5 trae dos nuevas herramientas que haran temblar el proceso de Diseño Arquitectónico y Producción de Rendering para Arquitectura…
Ahora es mas que un software de Rendering, ahora es una solución integral para arquitectos y diseñadores, con tres herramientas diferentes para las distintas fases del proyecto arquitectónico ¿interconectadas entre si? Pronto lo veremos.
Así que hoy vamos a hablar de estas tres herramientas:
1) inteligencia artificial de diseño propio entrenada para arquitectura D5HI
2)La versión 2.5 de D5 render que se sigue afianzando como el mejor software de rendering de arquitectura en tiempo real
3)Una herramienta secreta que D5 va a presentar en unos días, pero de la cual yo tengo mis infolmantes y hoy te cuento todo lo que se!!!!
1) D5HI
Sin haber sido anunciado con bombos y platillos D5 sacó al mercado una versión beta de su inteligencia artificial optimizada para arquitectura, por el momento no hay nada oficial pero las cosas que hace esta iA llamada D5HI no las he visto todas juntas en ningún lado. Hace un mes atras, algunas personas fueron invitadas a probarla y yo fui una de ellas, pero nos pidieron por favor que todavía no la divulguemos porque sigue aún en fase beta y se continúa desarrollando…
Características mas importantes:
- entiende la concepción de la imagen arquitectónica como mucho mas que un texto, sino como la superposición de una estructura visual + un lenguaje (mostrar croquis)
- como cualquier otra iA tiene prompts, pero con ayuda, es decir, te desarrolla los prompts
- te da palabras claves para usar
- tenes un campo para cosas que no queres
- tiene una resolución máxima de 1536 pixels de ancho
- Todo esto está en fase beta… D5 no lo anuncia todavía… así que no quiero ni pensar lo que se viene entre una Inteligencia artificial optimizada para arquitectura y un software de rendering en tiempo real también optimizado para arquitectura!!!
D5 RENDER 2.5
En esta trilogia de herramientas que integran esta solución integral para procesos de diseño arquitectónicos basados en Rendering, la principal prtagonista, o la que ya conocíamos era D5render que ahora sacó la versión 2.5 así que vamos a abrirlo para que te muestre las novedades que segurmente eso es lo que habias venido a buscar a este video.
Pasando al software en si, y con con bastante ansiedad por conocer el eslabón de la D5HI con D5render, con esta nueva versión han surgido montones de novedades, no todas estan abiertas a la versión Community y entre todas ellas yo destaco estas como las mas importantes:
- Plano de Corte
- Causticas en tiempo real
- Cámaras mas avanzadas
- Live sync con Sketchup
- D5 Studio
- y emuchísimas mas!!!
Ademas de todo esto hay un cambio total de la interfaz del editor de video, es totalmente nuevo y merece un video exclusivo para este tema. Antes las posibilidades del editor de video eran bastante primitivas para un software de tamaña calidad de render y en esta versión crearon un editor de video que está a la altura del resto del software .
Los assets han crecido en cantidad una barbaridad, lo cual hizo necesario una reorganización de las categorías tanto de modelos como de materiales y la generación de un metodo de busqueda mas refinado acorde a la cantidad de assets que tiene la libreria de D5
Han optimizado el motor de rendering para resoluciones superiores a 8K logrando un 65% de ahorro en la velocidad de rendering sin perder detalle
El material de agua ahora puede reflejar vidrios así como las transparencias y los reflejos haciendo la escena mucho mas realista en presencia de planos de agua
Ahora podes elegir si queres ver las formas de las fuentes de luz, para no tener que hacer un objeto extra con un material emisivo que lo simule.
El gizmo es un poco mas grande lo que lo hace mucho mas distinguible y operacional
Mejoraron los materiales SSS subsurface scattering, ya no tienen mas ruido
Han rediseñado la barra lateral derecha en alguna herramientas como en el caso de los caminos
Podes trabajar a pantalla completa con la tecla F9 (como en coreldraw profe)
Y hablemos de la herramienta secreta…
3) D5 for Teams
Y otra de las cosas que mas me sorprendió y que hace de este flujo de trabajo un cambio integral, pensado en todos los frentes de un proyecto, es el lanzamiento de D5 for Teams, una herramienta colaborativa que permite trabajar en equipo desde múltiples plataformas sobre el mismo proyecto, que en cuanto D5 lo publique te voy a dejar los links aquí!</t>
  </si>
  <si>
    <t>https://www.youtube.com/watch?v=LAAnhQEOwI4</t>
  </si>
  <si>
    <t>25:08</t>
  </si>
  <si>
    <t>Autocad / Zwcad</t>
  </si>
  <si>
    <t xml:space="preserve"> Hay una alternativa legal, económica, mejor, mas rápida y con licencia perpetua | AutoCAD o ZWCAD?</t>
  </si>
  <si>
    <t>Hola, Si estas usando un cad pirata, mirá el video, porque te voy a contar mi experiencia acerca del uso de software pirata, y quizas te ayude… Si estas pagando tus 1775 dólares anuales por tu CAD y estas en regla, tambien quedate, porque te voy a hacer ahorrar mucha plata… y si tenes una empresa con muchas máquinas usando CAD, este video para vos es como haber encontrado un tesoro. 
Tal vez no lo sepas o no te hayas dado cuenta, pero si usas CAD hay un 92% de probabbilidades de que el CAD que utilizas para ganarte honradamente tu sustento, sea ilegal, por ende no te estas ganando tu trabajo no sería tan honrado como parece. 
Si le pagaste a alguien para que te lo instalara, tu cad es ilegal, Si estas usando una licencia educativa de CAD para trabajar, tu software está siendo usado ilegalmente. si lo compraste en Mercado libre o en ebay, tu software es ilegal, si lo descargaste de internet siguiendo un tutorial de youtube o tiktok, tu software es ilegal, y si lo descargaste de [artistapirata.com](http://artistapirata.com) o de un torrent, tu software es ilegal. 
SOS UN DELICUENTE...
YO TAMBIÉN!
Lamentablemente bajo los ojos de la ley somos unos delincuentes, un ladrones, y nos caben las generales de la ley que le caben a un ladrón. Y ni hablar si tenes una empresa, con decenas cientos o miles de puestos de trabajo utilizando CAD pirata en sus computadoras, tu empresa corre el riesgo de irse a la quiebra en un santiamen con las multas que te caben pagar, o la fianza que necesitaras para salir de la carcel…
Yo no estoy acá para ponerme la gorra y sermonearte y hacer que le vayas a comprar la licencia de al rey del monopolio del CAD en el mundo. Yo hoy vengo a ayudarte, a ponerme en tu lugar porque Yo tambien he vivido la intranquilidad de saber que estaba trabajando ilegalmente durante mucho tiempo… allá por el año 1998 a mi me estaba yendo muy bien con mi trabajo, pero trabajaba intranquilo, mientras Software Legal, que era la empresa que acá en Argentina representaba a Autodesk, enviaba cartas documento intimidatorias, allanaba despachos de estudios de arquitectura conocidos, inclusive de amigos mios… Las balas pasaban cerca… inclusive un conocido arquitecto de acá de mi ciudad, que por entonces era muy amigo mío hasta que me borró del facebook, me contó personalmente que tuvo que desembolsar mas de $100.000 que allá por el 2001 cuando esto ocurrió eran U$D 100.000 dólares. 
Hasta que un día tuve la plata para comprar la licencia del AutoCAD, la del 3D Studioy la de Windows,  y no tuve mejor idea que gastarla en ese software para estar trabajando dentro de un marco legal… 
Nunca nadie me vino a inspeccionar, nunca nadie me pidió el certificado de mi licencia de software original, se podría decir que la compré al pedo, en ese tiempo costaba mucho mas de lo que cuesta ahora… me podría haber comprado un auto…
Yo hice este video para mostrarte como podes ser dueño de una licencia de CAD 100% legal a perpetuidad invirtiendo alrededor de un 5% en la licencia, sin necesidad de cambiar tu flujo de trabajo, o tener que adaptarte a un software diferente, o que genere incompatibilidad con las personas que utilizan AutoCAD
Obviamente el CAD que te voy a mostrar, no es el mismo CAD que vos tenes, es otro, pero creeme que se usa 99.9% igual que tu CAD ilegal, es mas rápido tiene  herramientas nuevas muy interesantes, se continúa desarrollando, y es 100% compatible con tu CAD
Si tenes un cad pirata y lo estas usando para trabajar estas cometiendo un delito grave.
Probalo en forma gratuita por 30 días: https://zwsoft.co/download6</t>
  </si>
  <si>
    <t>https://www.youtube.com/watch?v=PozglBZLiKw&amp;t=1s</t>
  </si>
  <si>
    <t>23:22</t>
  </si>
  <si>
    <t>La iA arrasa con todo lo que encuentra a su paso! INTELIGENCIA ARTIFICIAL en RENDER ARQUITECTURA</t>
  </si>
  <si>
    <t>Desde que lo digital invadió nuestras vidas, el render arquitectónico fue el primer contacto que el cliente tenía con una posible realidad de su proyecto. Antes esto se hacía con perspectivas hechas a mano, pintadas con lapiz, fibras, lapiceras, etc… La era digital se llevó todo esto por delante…. arrasó con todo!!! En cierta manera había que saber hacer buenos renders, o saber de alguien que los hiciera y al cual habría que encargarselos, esperar unos días, con idas y vueltas en el camino hasta que luego de un tiempo medianamente importante le presentábamos el proyecto al cliente y el cliente aceptaba o no.
y la obra al final, se parecia masomenos al render…
Con el inicio de la era de la inteligencia artificial, el render se ve desplazado de la escena… porque ya no hace falta saber “hacer renders”, ni siquiera hace falta tener un modelo 3D en buena condiciones… e inclusive ya no hace falta tener un modelo 3D. Con un simple croquis, y la ayuda de una inteligencia artificial, llegas en minutos a tener decenas de renderings con solo un par de clicks.
Hay varias inteligencias artificiales en desarrollo que han picado en punta por sobre los renders y amenazan seriamente con hacerlo desaparecer de las primeras etapas del anteproyecto.
Si bien de momento son de pago, no falta mucho para que aparezcan otras inteligencias artificiales generadoras de rendering de arquitectura y los precios bajen, e inclusive hasta podamos usar alguna de ellas de forma gratuita como pasa hoy con el caso de Stable Diffusion, Leonardo, etc…
Ya habíamos hablado de esta inteligencia artificial, pero la habíamos analizado en su versión 0.9… era una beta, y así y todo habíamos conseguido unos resultados increibles.
Hoy esta versión creció y se ha convertido en una herramienta lider que ya va por su versión 1.3 con muchisimas novedades!!!</t>
  </si>
  <si>
    <t>https://www.youtube.com/watch?v=IfCKnHr3n00&amp;t=2s</t>
  </si>
  <si>
    <t>CÓMO HACERLO?  | proceso de diseño arquitectura | chatgpt midjourney ia ai render</t>
  </si>
  <si>
    <t>Desde que ChatGPT puede ver nuestras imágenes, las puede someter a un riguroso análisis, desde una óptica descriptiva con mucho detalle, hasta una crítica profunda del espacio arquitectónico. Es capaz de encontrar en nuestras imágenes, aquello que nosotros no hemos visto, y puede potenciar nuestras ideas contenidas en los proyectos en una forma inimaginable. Someter uno de nuestros proyectos arquitectónicos a esta nueva capacidad de chatGPT puede ser una experiencia única, en donde ambos tenemos mucho para aprender....</t>
  </si>
  <si>
    <t>https://www.youtube.com/watch?v=O-iiNj-cGQ4</t>
  </si>
  <si>
    <t>27:37</t>
  </si>
  <si>
    <t>​LA MEJOR iA para ARQUITECTURA??? | Dall e 3 o MIdjourney 5 Tutorial INTELIGENCIA ARTIFICIAL</t>
  </si>
  <si>
    <t>Cual elegir?
A lo largo de este video generaremos imágenes arquitectónicas en Dalle 3 y en MidJourney utilizando el mismo prompt, y la compararemos...
Los resultados son asombrosos… 
…y esto recién comienza…</t>
  </si>
  <si>
    <t>https://www.youtube.com/watch?v=kAhfFb0t4Bk</t>
  </si>
  <si>
    <t>30:48</t>
  </si>
  <si>
    <t xml:space="preserve"> POR SI NO LO VISTE EN MI CANAL SECUNDARIO... | Chat GPT 4 + Dalle 3 Gratis</t>
  </si>
  <si>
    <t>A lo largo de este video les voy a mostrar como usar CHATGPT4 y DALLE3 de forma grattuita e ilimitada en sus computadoras. Además vamos a ver las diferencias que tienen los distintos navegadores que usemos y trataremos de obtener una imagen mediante la modificación sucesiva del prompt. Ojalá lo disfruten!
CANAL SECUNDARIO ➡️➡️➡️ https://www.youtube.com/@arqmanes2?su... 
MPORTANTE!!!
El material que estás a punto de ver en este video ya fue compartido previamente en mi plataforma de PATREON. He decidido ofrecerlo ahora de manera pública y gratuita debido a que ha transcurrido más de un año desde su publicación inicial en PATREON o que considero que es información de vital importancia para ser publicada en este tiempo presente, y no en un futuro lejano en donde será obsoleta. Si deseas tener acceso anticipado a estos contenidos y no esperar a su publicación en YouTube, te animo a unirte a mi página de PATREON. Con una contribución de $3 al mes, no solo tendrás acceso a todos los videos presentes en la plataforma, sino también a los 3 nuevos videos que comparto semanalmente. Estos materiales están diseñados para ayudarte a optimizar tu flujo de trabajo en Revit y AutoCAD, desde niveles básicos hasta avanzados. Al suscribirte a PATREON, estarás apoyando enormemente la continuidad de este canal y me permitirás publicar contenido con más frecuencia.</t>
  </si>
  <si>
    <t>https://www.youtube.com/watch?v=XsSd1ITTQNo</t>
  </si>
  <si>
    <t>💥BESTIAL!!!!💥 Inteligencia Artificial INTERACTIVA para ARQUITECTURA | GRATIS | KREA AI | tutorial</t>
  </si>
  <si>
    <t>"Quisiera volver a la facultad para volver a aprender a diseñar, utilizando esta herramienta como asistente..."
En este video analizamos la primer inteligencia artificial interactiva que sale al mercado, y sus posibles aportes al proceso de diseño arquitectónico. Es una gran noticia, dado que hasta el momento las inteligencias artificiales tenían que "procesar" la información que nosotros le proveíamos, y luego generar la propuesta en función de un prompt, una imagen, etc... En este caso no existe ningún delay entre el input y el output (en realidad existe pero son centésimas de segundo), aunque a veces los servidores están tan demandados que finalmente la actualización puede extenderse a un par de segundos en casos extremos.
Cabe destacar que esta Inteligencia Artificial, al día de la publicación de este video es completamente gratuita.</t>
  </si>
  <si>
    <t>https://www.youtube.com/watch?v=bRHm_chSJoM</t>
  </si>
  <si>
    <t>43:53</t>
  </si>
  <si>
    <t xml:space="preserve"> 🔴​GRATIS! SketchUp ahora hace RENDERS CON INTELIGENCIA ARTIFICIAL nativos! NUEVA EXTENSIÓN OFICIAL</t>
  </si>
  <si>
    <t>En modo verano🏖️ te muestro la nueva extensión oficial para Sketchup desarrollada por Trimble que te permite hacer miles de renders increibles mediante inteligencia artificial de forma gratuita. 
En este video te cuento todo!
😡​Pero además, te cuento que Autodesk me denunció ante Youtube injusta e injustificadamente por derechos de copyright y legítimo uso de la plataforma, y en este video te muestro la denuncia,  las razones, los motivos, la falta de inteligencia de parte de quien realizó la denuncia, y la sanción que recibió mi canal que ahora corre peligro de ser eliminado junto con todo su contenido. MUCHA BRONCA</t>
  </si>
  <si>
    <t>https://www.youtube.com/watch?v=xwTVFf2SN-o&amp;t=266s</t>
  </si>
  <si>
    <t>30:26</t>
  </si>
  <si>
    <t>MEJORA tus RENDERS en 1 CLICK con INTELIGENCIA ARTIFICIAL GRATIS, imagenes de arquitectura</t>
  </si>
  <si>
    <t>Estuve probándola una tarde entera y te muestro los resultados y mis conclusiones... Empezamos muy bien... ES GRATIS!</t>
  </si>
  <si>
    <t>https://www.youtube.com/watch?v=K6-1oG9CX4k&amp;t=1599s</t>
  </si>
  <si>
    <t>29:56</t>
  </si>
  <si>
    <t xml:space="preserve"> 💥​REVIT 1000 veces mas rápido con Inteligencia Artificial | ia glyph copilot plugin</t>
  </si>
  <si>
    <t>Revit ya nunca será el mismo después de esto...
Vuela con automatizaciones disparadas por GPT a traves de un sencilo plugin
En el mundo acelerado de la arquitectura y la construcción, mantenerse a la vanguardia es crucial. Esta aplicación de IA Copilot para Revit, está destinada a revolucionar la forma en que los profesionales abordan la documentación de construcción. Al automatizar el dimensionamiento y etiquetado mediante el poder de GPT, esta aplicación empodera a los usuarios para crear documentos precisos y libres de errores de manera eficiente. Di adiós a los procesos manuales y que consumen tiempo, y da la bienvenida al futuro de la documentación automática de construcción en Revit. Experimenta el poder transformador de la Inteligencia artificial en Revit y eleva tus proyectos a nuevas alturas.</t>
  </si>
  <si>
    <t>https://www.youtube.com/watch?v=7kofuWRRsaQ</t>
  </si>
  <si>
    <t>🔴​PERDERÁ el RENDERING la BATALLA contra la iA? D5 RENDER dió el GRAN PASO! Arquitectura ArchVIZ</t>
  </si>
  <si>
    <t>Hoy te cuento como hizo D5 RENDER para convertirse en el mejor software de rendering de arquitectura del momento, incorporando inteligencia artificial a su flujo de trabajo para que la iA te haga el trabajo mucho mas fácil.
Además te enseño a usar las mejores novedades de la última versión, y al final reflexionamos acerca de nuestro futuro próximo, en la era de las inteligencias artificiales.</t>
  </si>
  <si>
    <t>https://www.youtube.com/watch?v=Ktcs8IBHG4E</t>
  </si>
  <si>
    <t xml:space="preserve"> 🔴​POR FIN!!! V RAY 2024 NOVEDADES!!! BLENDER, Enscape, Corona, Vantage, Ai, Chaos y Cosmos</t>
  </si>
  <si>
    <t>Ante el avance de las Inteligencias artificiales y los software de rendering en tiempo real, Chaos Group no se queda atrás y nos anuncia todos sus planes y novedades para este 2024!
En este video muy breve te resumo todo lo que tenes que saber sobre los nuevos lanzamientos...
Se viene el Vray para Blender, Chaos Cosmos con Inteligencia Artificial, Enscape con análisis de sostenibilidad de tu proyecto en tiempo real y muchísimo más!!!!</t>
  </si>
  <si>
    <t>https://www.youtube.com/watch?v=QuSt6fNano0&amp;t=7s</t>
  </si>
  <si>
    <t>12:55</t>
  </si>
  <si>
    <t>🥇​​Lumion 2024 | Lider del mercado! | Novedades | Requisitos | Rendering de arquitectura tiempo real</t>
  </si>
  <si>
    <t>Lo creas o no, Lumion lidera el ranking de tendencias de Google Trends por sobre Twinmotion y D5 Render. Hoy te cuento todas las novedades de la nueva versión 2024 y analizamos en profundidad el mercado y los factores que hacen que Lumion esté primero en Google Trends.</t>
  </si>
  <si>
    <t>https://www.youtube.com/watch?v=sP7jj5bkb-A&amp;t=1780s</t>
  </si>
  <si>
    <t>41:32</t>
  </si>
  <si>
    <t xml:space="preserve"> 🌉COLAPSO Puente de Baltimore USA | explico las causas del derrumbe | ESTRUCTURA COLAPSA | MOLA KIT</t>
  </si>
  <si>
    <t>Nuevo video muestra las causas del desastre de Baltimore que concluyó en el colapso y posterior derrumbe de un puente vehicular en la Ciudad de Baltimore, USA.
Con un análisis de un nuevo video te muestro mi hipótesis acerca de lo ocurrido con el buque que se termina estrellando contra uno de los dos pilares que sostenían en pie al puente de Baltimore.
Además, te explico con un modelo a escala, el comportamiento de la estructura ante la colisión del barco, en un lenguaje sencillo y natural para que pueda ser comprendido por cualquier persona sin necesidad de tener estudios de estructuras.</t>
  </si>
  <si>
    <t>https://www.youtube.com/watch?v=9qpSc4OTAZQ&amp;t=908s</t>
  </si>
  <si>
    <t>19:14</t>
  </si>
  <si>
    <t>​Inteligencia Artificial en AutoCad 2025!? | Novedades | Todo lo nuevo | Ingles y Español | iA | Ai</t>
  </si>
  <si>
    <t>Salió la versión nueva de AutoCAD 2025 y Autodesk la promociona con herramientas de Inteligencia artificial. Hoy te muestro todas las novedades en inglés y en español, nuevos comandos, nuevos flujos de trabajo, bloques inteligentes y asistencia por chatbot!</t>
  </si>
  <si>
    <t>https://www.youtube.com/watch?v=6vWoBMeoSFY</t>
  </si>
  <si>
    <t>29:20</t>
  </si>
  <si>
    <t>Sketchup 2024 | Nuevo motor GRAFICO | OCLUSION AMBIENTAL | Ambient Occlusion Lo nuevo NOVEDADES</t>
  </si>
  <si>
    <t>No pospongas tu actualización este año porque ¡SketchUp Pro 2024 está supercargado! Primero, la ignición: el motor gráfico de SketchUp ha sido completamente reconstruido, y es simplemente impresionante. Hay una mejora notable en el manejo y la respuesta justo al abrir SketchUp; lo sentirás. Este nuevo motor aprovecha la emergente tecnología de hardware y software gráfico, conduciendo a más aumentos de rendimiento en el futuro y nuevas características.
Encontrarás el acelerador para el nuevo motor en el diálogo de Preferencias de Ventana—revisa la pestaña de Gráficos. Dependiendo de tu hardware, podrías reducir el antialiasing y desmarcar el tamaño máximo de textura—no es mala idea para cualquier configuración, realmente. Para configuraciones de hardware no soportadas, el motor gráfico clásico sigue disponible. Si SketchUp detecta que tu sistema no soporta el nuevo motor gráfico, un diálogo te notificará y hará el cambio automáticamente. 
Para máquinas con múltiples GPUs, hay una nueva preferencia que controla cuál usa SketchUp. Ahora que tenemos este nuevo juguete, ¿cómo jugamos con él? ¿Qué tal un nuevo estilo visual? En esta versión, hay un nuevo ingrediente de visualización para SketchUp: la oclusión ambiental. Puedes activar esta característica desde el menú desplegable de Vista; está bajo Estilo de Cara  Oclusión Ambiental. La oclusión ambiental añade énfasis visual a la interacción de bordes y superficies, incrementando la profundidad percibida. Pero cuidado: esta nueva característica es, de hecho, una configuración de estilo, así que si quieres que se mantenga, asegúrate de actualizar tu estilo haciendo clic en una miniatura en el navegador de Estilos o el botón de actualizar en el extremo derecho. Ambos hacen lo mismo.
(Esto no lo escribí yo... pero me gustó la energía que le mete el tipo a la gran novedad de Sketchup)</t>
  </si>
  <si>
    <t>https://www.youtube.com/watch?v=fN4wZHUMV7Y</t>
  </si>
  <si>
    <t>Revit 2025 | NOVEDADES | Toposolid | plataforma para TOPOGRAFIA | Lo nuevo en español | Tutorial</t>
  </si>
  <si>
    <t>Revit lanzó su versión 2025 y viene con un montón de novedades. Hay buenas noticias para todo tipo de usuarios. Para los arquitectos ni que hablar, los ingenieros estructurales tienen grandes mejoras, también hay para los especialistas en Instalaciones, fontanería, electricidad y aire acondicionado. Yo hice una selección de mis novedades favoritas que espero que satisfagan las necesidades de todos ustedes. Mas adelante iremos hablando de cada nueva herramienta en Patreon y posteriormente en ARQMANES PRO</t>
  </si>
  <si>
    <t>https://www.youtube.com/watch?v=dZwhdNwMJxc</t>
  </si>
  <si>
    <t>PROGECAD</t>
  </si>
  <si>
    <t>Como salir de la ILEGALIDAD? | El CAD mas económico y potente del mercado PROGECAD SORTEO LICENCIAS</t>
  </si>
  <si>
    <t>Hoy les traigo un software increible para todos los que están involucrados en el diseño, la arquitectura, ingeniería y construcción: les voy a hablar de PROGECAD. Este software no es cualquier alternativa: es potente, te sale super económico y lo mejor es que las licencias son perpetuas. Lo comprás una vez y es tuyo de por vida!
Vamos a meternos a fondo para ver cómo PROGECAD está a la altura, mostrándoles su interfaz super conocida y cómo pueden lograr flujos de trabajo en 3D iguales a los de las versiones más top de software de arquitectura en CAD. Además, no se pierdan porque vamos a ver algunas herramientas únicas de PROGECAD que pueden cambiar totalmente cómo encaran sus proyectos.
Y, aguanten, que tengo una sorpresa para ustedes: al final del video voy a sortear nada menos que tres licencias perpetuas de PROGECAD entre todos los que estén mirando. Así que no se despeguen y miren hasta el final para enterarse cómo participar y tener la chance de ganar este software increíble.
¡arranquemos a descubrir todo lo que PROGECAD tiene para ofrecer!</t>
  </si>
  <si>
    <t>https://www.youtube.com/watch?v=VSFbd9pleVo</t>
  </si>
  <si>
    <t>D5 RENDER 2.7 viene con estas NOVEDADES!!!</t>
  </si>
  <si>
    <t>D5 RENDER 2.7 GRATUITO ➡️​➡️​➡️​ https://bit.ly/4aV1fce</t>
  </si>
  <si>
    <t>https://www.youtube.com/watch?v=OVKu1_KOnuk</t>
  </si>
  <si>
    <t>3:52</t>
  </si>
  <si>
    <t>D5 RENDER 2.7 | TUTORIAL FULL GRATIS | SORTEO LICENCIAS PRO</t>
  </si>
  <si>
    <t>D5 RENDER 2.7 GRATUITO ➡️​➡️​➡️​ https://bit.ly/4aV1fce
Hola, en este video te enseño a usar cada una de las nuevas herramientas de esta nueva versión: D5 RENDER 2.7. Interfaz en Español, nuevas herramientas de inteligencia artificial, nuevo algoritmo de GI mucho mejor y más rápido, pero sin dudas el premio mayor se lo lleva D5 SCATTER. Es IMPRESIONANTE!!!</t>
  </si>
  <si>
    <t>https://www.youtube.com/watch?v=xwU2Bw1sDf4&amp;t=1s</t>
  </si>
  <si>
    <t>47:36</t>
  </si>
  <si>
    <t>Qué es el BIM? | Podcast | Fabián Calcagno MILLER&amp;CO | Rompecabezas | Para que sirve?</t>
  </si>
  <si>
    <t>Bienvenidos a ROMPECABEZAS!
mi nuevo ciclo de podcasts
QUE ES EL BIM?
Invitado: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t>
  </si>
  <si>
    <t>https://www.youtube.com/watch?v=ZkyQ_bSqitk&amp;t=236s</t>
  </si>
  <si>
    <t>36:04</t>
  </si>
  <si>
    <t>ZWCAD 2025, LEGAL y MEJOR que AutoCAD!!! No dejes de probarlo... Lo vas a querer!!!</t>
  </si>
  <si>
    <t>¿Usás software CAD ilegal o te cuesta pagar las costosas licencias anuales? ¡No te preocupes más! Las empresas saben que utilizás CAD ilegal y podrían enviarte una carta exigiendo regularizar tu situación, con multas enormes. Pero hoy te traigo la solución perfecta para vos.
ZWSoft ha lanzado la versión 2025 de ZWCAD, un software CAD profesional que no solo es mucho más económico, sino que también viene con una licencia perpetua. 😲 No tendrás que alquilar la licencia año tras año, es tuya para siempre. Además, ¡es más potente que tu CAD ilegal actual y completamente compatible con todos tus archivos! 🎉
Esta nueva versión incluye herramientas 3D impresionantes y mejoras en visualización y precisión que te dejarán sin palabras. Desde Smart Tools hasta capacidades de importación de PDF y archivos 3D, ZWCAD 2025 te ofrece todo lo que necesitás y más. 🛠️✨
No solo podés probar ZWCAD 2025 gratis por 30 días, sino que también estoy sorteando tres licencias de cortesía con una duración de 300 días. Participar es fácil: dejá tu comentario en YouTube con la palabra "zwc 2025" y contanos por qué te pasarías a ZWCAD 2025. ¡No pierdas esta oportunidad única de trabajar legalmente y ahorrar miles de dólares! 📈🏆
Descargá el software desde el link en la descripción, probalo y pasate al lado de la legalidad con ZWCAD 2025. ¡Vas a dormir tranquilo sabiendo que tenés un software legal y potente a tu disposición! 😌💤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El software en cuestión es la versión 2025 de ZWCAD. Ya hablamos de este software el año pasado, pero en una versión estándar, es decir, 2D únicamente. El que te vengo a mostrar hoy es la versión 2025 profesional, que incluye toneladas de herramientas 3D como nunca antes viste. Esta versión es un CAD en la cual ZWSOFT viene trabajando hace un año a toda máquina y que, como te dije, no tiene nada que envidiarle al CAD que hoy estás usando de manera ilegal; al contrario, es una versión superadora.
Pero vayamos al software. Fíjate, trabaja exactamente igual que tu software de CAD, la interfaz es exactamente igual, los comandos son los mismos. Yo tengo la versión en inglés, pero también la puedes tener en castellano, los cuadros de diálogo son lo mismo y, por ende, la curva de aprendizaje es cero porque vos salís de tu CAD ilegal y te pones a trabajar en este CAD y ni te das cuenta, salvo por las mejoras que tiene este respecto del que vos tenés.
Aparte de las Smart Tools de las que hablamos en el video 2024 que te invito que vayas a ver,    • 🟢 Hay una alternativa legal, económic...   , ZW CAD tiene las mismas capacidades y más que las que tiene tu CAD. Vamos a repasar una por una: el manejo de archivos es lo mismo, abre y graba archivos DWG, es decir que vos puedes abrir un archivo hecho en tu CAD ilegal, por ejemplo este está hecho en ES CAD, y grabarlo acá y después volver a abrirlo en el otro y no vas a tener ningún tipo de problema, 100% compatible, tiene para pulgar tu archivo, tiene para recuperar archivos, te hace backups automáticos. En materia de visualización de dibujos es igual, los mismos objetos, los mismos colores, tenés la posibilidad de trabajar con el View Manager, las herramientas para medir son lo mismo, puedes medir distancia, puedes calcular superficies, puedes hacer sumatoria de líneas y sumatoria de arcos.</t>
  </si>
  <si>
    <t>https://www.youtube.com/watch?v=5yIm5pqRohc</t>
  </si>
  <si>
    <t>26:58</t>
  </si>
  <si>
    <t>PODCAST / ROMPECABEZAS</t>
  </si>
  <si>
    <t>CAD vs BIM | Podcast | Fabián Calcagno MILLER&amp;CO | Rompecabezas</t>
  </si>
  <si>
    <t>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
Códigos de Descuento BIM Ed.Platform – ArqManes
Formación BIM bajo Protocolo con Certificación Autodesk USA
Desde hoy ya están vigentes los siguientes códigos de descuenten la BIM.Ed.Platform By MillerCo ( HomeOfBim ) para Suscripciones Semestrales y Anuales que incluyen BIM Modeler ARQ., ⁠BIM Modeler MEP, BIM Coordinator, BIM Manager Expert, NAVIS Basis , Procesos de Comunicación Trazable, Senior CAD Manager . Todas Formaciones con Certificación Internacional Autodesk USA.
Código de Descuento:
AMxme26 Menores de 26 años o, siendo mayores de 26, pero que sean Alumnos Regulares Facultades de Ing., Arq. o carreras afines de cualquier país de Latinoamérica o España (también califican posgrado o Maestrías).40% Off
AMProfesor Profesores rentados de Facultades de Ing. o Arq de cualquier país de Latinoamérica o España de Grado, Posgrado o Maestría.40% Off
AMxma65 Cualquier persona que haya cumplido 65 años o mas.40% Off
Instrucciones
1- Ingresar a https://homeofbim.store/?ref=ArqManes  
2- Seleccionar Suscripción Semestral o Anual
3- Incluir en el Código de descuento que corresponda  en la compra (verifique que el código este en vigencia  y muestre el precio con el descuento)
4- Seleccione el método de pago.
Si quiere ingresar a los 7 días de prueba gratuitos ingrese a  https://homeofbim.store/producto/bim-... y siga las instrucciones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En este podcast, se explora la dicotomía entre CAD y BIM, dos metodologías que parecen estar en constante conflicto. A medida que los usuarios de CAD envejecen y los de BIM crecen, surge la pregunta de cómo estas dos tecnologías pueden coexistir. Se explica que CAD no es una herramienta no-BIM, sino una herramienta BIM no nativa, y se discute la importancia de trabajar con protocolos para que ambos sistemas puedan interactuar eficazmente. El presentador utiliza ejemplos prácticos para ilustrar cómo los elementos en CAD deben estar correctamente estructurados para facilitar la transición a BIM.
La charla subraya la necesidad de adoptar protocolos para mejorar la eficiencia y garantizar la precisión en los proyectos arquitectónicos. Además, se aborda la resistencia al cambio entre los profesionales, especialmente entre aquellos que llevan años trabajando con CAD. Se destaca la importancia de adaptarse a las nuevas tecnologías, no solo por eficiencia, sino también para mantenerse competitivos en un mercado en constante evolución. Finalmente, se anima a los espectadores a seguir aprendiendo y explorando cursos disponibles para mejorar sus habilidades en ambas plataformas.
Este ciclo de podcasts, llamado "Rompecabezas", está diseñado para proporcionar piezas de conocimiento que ayudan a completar la comprensión de estas metodologías y su aplicación práctica. ¡No te pierdas los próximos episodios donde se abordarán temas aún más importantes y relevantes para tu carrera profesional! Suscribite al canal y seguí aprendiendo con nosotros. ¡Nos vemos en el próximo video!</t>
  </si>
  <si>
    <t>https://www.youtube.com/watch?v=8pJCP4L16Pg</t>
  </si>
  <si>
    <t>21:35</t>
  </si>
  <si>
    <t>​iA y CREATIVIDAD | Podcast | Adrián Manavella | Rompecabezas inteligencia artificial arquitectura</t>
  </si>
  <si>
    <t>Exploramos el fascinante mundo de la inteligencia artificial y su impacto en la creatividad. 🤖✨ Nuestro invitado nos lleva en un viaje desde las primeras memorias de la IA en la ciencia ficción hasta cómo hoy en día artistas y diseñadores están utilizando estas herramientas revolucionarias. Hablamos de la evolución tecnológica y cómo esta está transformando nuestras formas de trabajar y crear. 🧩
Sumergite en una charla llena de insights y reflexiones profundas. Descubrí cómo la IA puede convertirse en tu socio perfecto en la creatividad y cómo manejar este potente aliado. 📚💡 Con anécdotas y ejemplos, vas a entender cómo la inteligencia artificial está no solo cambiando el juego, sino redefiniendo las reglas. 🔄
¡Dale play y enterate cómo podés aprovechar esta tecnología para potenciar tus proyectos creativos! 🎨🚀 ¡No te lo pierdas!
00:00:00 Introducción
00:00:21 Presentación del Invitado
00:01:00 Inteligencia Artificial y Creatividad
00:02:07 Recursos y Sorpresas
00:03:06 Significado de "Rompecabezas"
00:03:49 Aclaración sobre los Expertos
00:05:04 Evolución de la IA en la Cultura
00:08:04 Avances y Potencial de la IA
00:11:00 Impacto de la IA en el Pensamiento Creativo
00:14:22 Algoritmos y Creatividad
00:18:32 Decisiones Creativas en la Era de la IA
00:19:01 Pensamiento Sistémico y Creatividad
00:20:24 Reflexión Final y Próximos Episodios
La Convergencia de la Creatividad y la Inteligencia Artificial
La creatividad y la inteligencia artificial (IA) se están fusionando de maneras que están redefiniendo tanto el arte como la ciencia, ofreciendo una oportunidad sin precedentes para explorar nuevas posibilidades e innovar.
La Creatividad Redefinida
José Antonio Marina define la creatividad como la capacidad de encontrar posibilidades en la realidad, considerándola una herramienta esencial para la innovación. En la era digital, esta capacidad se amplía con el acceso a vastas cantidades de información y la capacidad de procesarla de formas novedosas.
La Inteligencia Artificial como Socio Creativo
La IA se está convirtiendo en un aliado poderoso en el proceso creativo, generando imágenes, textos y conceptos completos. No es solo una herramienta pasiva, sino un colaborador activo que puede aprender y evolucionar, facilitando la exploración de ideas con una velocidad y precisión sin precedentes.
Educación y Formación Integral
La integración de la IA en la educación requiere un enfoque integral que equilibre el dominio de herramientas digitales con el desarrollo del pensamiento crítico y la innovación. Los futuros profesionales deben estar equipados para navegar eficazmente en un entorno cada vez más complejo y tecnológicamente avanzado.
Desafíos y Responsabilidades
La IA presenta desafíos significativos, como la capacidad de discernir entre vastas cantidades de información. Este nuevo paradigma exige liderazgo y una comprensión profunda de las herramientas disponibles para utilizar la IA de manera ética y eficiente.
De la Ciencia Ficción a la Realidad
La IA ha sido un tema recurrente en la ciencia ficción, inspirando esperanza y temor sobre el futuro de la tecnología. Películas como "2001: Una odisea del espacio" y "Alien: el octavo pasajero" han explorado estas dualidades, y hoy, muchas de esas fantasías se están convirtiendo en realidades tangibles.
Hacia un Futuro Colaborativo
La convergencia de la creatividad y la IA abre un abanico de posibilidades que apenas estamos comenzando a explorar. La creatividad humana, apoyada por la IA, puede alcanzar nuevas alturas, ofreciendo soluciones y perspectivas inimaginables. Esta integración no es solo una tendencia, sino una transformación fundamental que beneficiará a toda la humanidad si se utiliza de manera ética y efectiva.</t>
  </si>
  <si>
    <t>https://www.youtube.com/watch?v=AsEFJ_8HPv8</t>
  </si>
  <si>
    <t>17:34</t>
  </si>
  <si>
    <t>PROTOCOLO BIM bajo Norma ISO 19650 en Revit? | Podcast Fabián Calcagno Miller&amp;Co | Rompecabezas</t>
  </si>
  <si>
    <t xml:space="preserve"> ¡No te podés perder este episodio revolucionario sobre protocolos BIM! 🎥 En este video, Fabián Calcagno nos cuenta todo lo que necesitás saber sobre las normas y protocolos que rigen la metodología BIM, incluyendo la crucial ISO 19650. 🚀
¿Alguna vez te preguntaste por qué es tan importante trabajar bajo protocolos estrictos? 🤔 Hoy vas a ver cómo un buen protocolo no solo ordena y facilita el flujo de trabajo, sino que también previene costosos errores en la obra. ¡La diferencia entre encontrar un "clash" en el modelo y en la obra es abismal! 💰
Fabián desmenuza cómo los protocolos se han convertido en la columna vertebral de cualquier proyecto BIM exitoso. Desde las antiguas normas PAS hasta la actual ISO, vas a entender cómo se han adaptado y mejorado para lograr eficiencia y seguridad. 🏗️ Además, compartirá ejemplos claros y contundentes para que puedas empezar a implementar tus propios protocolos sin complicaciones. 📋
Pero eso no es todo, en mi editorial, despues de la entrevista, te voy a contar mi visión personal sobre los protocolos y te voy a contar en que cosas acuerdo y en que cosas no acuerdo con Fabián. Te cuento como trabajo yo con protocolos que yo mismo he desarrollado para hacer mi trabajo mas ordenado eficiente y seguro. 🎁
👉 Dale play y descubrí cómo los protocolos pueden transformar tu forma de trabajar, ¡haciendo tus tareas más ordenadas, eficientes y seguras! 📈✨
Invitado: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
Códigos de Descuento BIM Ed.Platform – ArqManes
Formación BIM bajo Protocolo con Certificación Autodesk USA
Desde hoy ya están vigentes los siguientes códigos de descuenten la BIM.Ed.Platform By MillerCo ( HomeOfBim ) para Suscripciones Semestrales y Anuales que incluyen BIM Modeler ARQ., ⁠BIM Modeler MEP, BIM Coordinator, BIM Manager Expert, NAVIS Basis , Procesos de Comunicación Trazable, Senior CAD Manager . Todas Formaciones con Certificación Internacional Autodesk USA.
Código de Descuento:
AMxme26 Menores de 26 años o, siendo mayores de 26, pero que sean Alumnos Regulares Facultades de Ing., Arq. o carreras afines de cualquier país de Latinoamérica o España (también califican posgrado o Maestrías).40% Off
AMProfesor Profesores rentados de Facultades de Ing. o Arq de cualquier país de Latinoamérica o España de Grado, Posgrado o Maestría.40% Off
AMxma65 Cualquier persona que haya cumplido 65 años o mas.40% Off
Instrucciones
1- Ingresar a https://homeofbim.store/?ref=ArqManes  
2- Seleccionar Suscripción Semestral o Anual
3- Incluir en el Código de descuento que corresponda  en la compra (verifique que el código este en vigencia  y muestre el precio con el descuento)
4- Seleccione el método de pago.
Si quiere ingresar a los 7 días de prueba gratuitos ingrese a  https://homeofbim.store/producto/bim-... y siga las instrucciones</t>
  </si>
  <si>
    <t>https://www.youtube.com/watch?v=t0vC755PGN8</t>
  </si>
  <si>
    <t>56:47</t>
  </si>
  <si>
    <t>Twinmotion 2024.1 | RENDER de ARQUITECTURA | Software GRATUITO | SIN RTX | Curso desde cero GRATIS</t>
  </si>
  <si>
    <t>¿Querés aprender a hacer renders arquitectónicos con un software gratuito y de alta calidad que NO necesita una RTX como placa de video? 
¡Este video es para vos! Si no quieres esperar el estreno, lo puedes ver en    • Twinmotion 2024.1 | RENDER de ARQUITE...   haciéndote miembro del canal.
En esta clase, te voy a enseñar a configurar y usar Twinmotion 2024.1, una herramienta increíble que podés descargar e instalar fácilmente siguiendo mis instrucciones.
Vas a descubrir:
Cómo hacer renderings, videos y panoramas de arquitectura.
Paso a paso, la configuración más cómoda del software.
El uso completo de Twinmotion en solo una hora (condensado de un webinar de 3 horas).
Descarga e instalación del software con todos los archivos necesarios incluidos en la descripción.
Además, aprenderás a conocer la interfaz del software, manejar las herramientas básicas y avanzadas, y cómo mantener todo ordenado para trabajar eficientemente. ¡Hasta te mostraré cómo poner todo en español!
¿Listo para llevar tus proyectos arquitectónicos al siguiente nivel? No te pierdas este video y asegurate de seguir todas las indicaciones. Cuando termines, no te quedará ni una sola duda. ¡Dale play y empezá a crear! 🏡🎥✨</t>
  </si>
  <si>
    <t>https://www.youtube.com/watch?v=tH1GYRMtF2k</t>
  </si>
  <si>
    <t>1:12:14</t>
  </si>
  <si>
    <t xml:space="preserve">PODCAST </t>
  </si>
  <si>
    <t>COTAPAREDES - arqMANES🌟​ encuentro mano a mano, podcast, charla, arquitectos</t>
  </si>
  <si>
    <t>Dos arquitectos, con muchas cosas en común
Mtro. Arq. Abraham Cota Paredes
Arq. Sergio Manes
¡No te podés perder esta increíble charla entre dos grandes conocidos de la arquitectura y la educación! Abraham Cotaparedes y arqMANES finalmente se encuentran en persona, dejando atrás las frías pantallas de Zoom. 🤝
En esta conversación llena de pasión, conocimiento y un toque de humor, Abraham revela cómo su vida es una montaña rusa de altísima presión y relajación total, y cómo encuentra en la poesía y la belleza la verdadera esencia de su trabajo. 🌟📚
¿Te preguntaste alguna vez qué lo motiva a seguir creando y enseñando con tanta energía? Descubrí cómo su curiosidad insaciable y su capacidad para conectar ideas aparentemente dispares hacen de él un maestro inigualable. Además, no te pierdas su opinión sobre el futuro del planeta, las generaciones y la tecnología. 🌍💡
Un encuentro lleno de anécdotas, reflexiones profundas y mucho más. ¡Dale play y sumergite en el fascinante mundo de Abraham Cotaparedes! 🔥👀
Muchas gracias a ExperimentaARQ y a Ivan Meza por el soporte técnico y a JR Desarrollos por convocarnos a este Congreso de Arquitectura en la Ciudad de Mazatlán, Sinaloa, Mexico!</t>
  </si>
  <si>
    <t>https://www.youtube.com/watch?v=qNNlRP0idKY</t>
  </si>
  <si>
    <t>D5 render 2.8 GRANDES NOVEDADES | nueva versión | iA | gratis | scattering</t>
  </si>
  <si>
    <t>Descarga gratuita de D5 Render: ➡️​➡️​➡️​ https://bit.ly/4aV1fce
¡Atención, arquitectos y diseñadores! 🌟 En este video, te presento las mejoras más importantes de la versión 2.8 de D5 Render que revolucionarán tu flujo de trabajo. Desde un nuevo canal de potenciador de IA hasta la capacidad de modificar materiales y scattering en tiempo real, esta actualización tiene todo lo que necesitás para llevar tus renders al siguiente nivel.
No te pierdas el detallado paso a paso que explica cómo utilizar cada nueva función y mejora para optimizar tus proyectos y obtener resultados impresionantes en menos tiempo. Además, te mostramos cómo aplicar efectos avanzados como cáusticas y scatter, y cómo trabajar con HDRI y ambient occlusion para darle vida a tus escenas.
¡Y eso no es todo! Participá en nuestro sorteo de tres licencias Pro de D5 Render. En el video te doy las instrucciones para participar.
Este video está cargado de tips y trucos que no te podés perder si querés estar a la vanguardia del rendering arquitectónico. Dale play y descubrí cómo D5 Render puede transformar tu manera de trabajar.</t>
  </si>
  <si>
    <t>https://www.youtube.com/watch?v=xTwQ0XYuyKE</t>
  </si>
  <si>
    <t>25:25</t>
  </si>
  <si>
    <t>MESSI en tu entrega de arquitectura!!!! | 3 bloques de LIONEL en AutoCAD para descargar</t>
  </si>
  <si>
    <t>Hoy te muestro cómo incorporar a Messi en tus proyectos de la facultad de una manera súper fácil y rápida. 🤯🔥 Vas a alucinar con lo sencillo que es transformar una simple imagen de Messi en un bloque vectorial para AutoCAD. No sólo vas a aprender a sortear marcas de agua, sino que también te enseño a ajustar las medidas de Messi para que quede perfecto en tus diseños. 🤩⚽
Desde Google hasta el Photoshop gratuito online y finalmente AutoCAD, te guío paso a paso para que tu proyecto tenga el toque único del mejor jugador del mundo. 🌍✨ Además, te cuento cómo hacer que Messi no sea transparente en tus planos. ¡Es totalmente legal y lo vas a poder aplicar a un montón de cosas más!
Dale play y descubrí todos los trucos. No te olvides de suscribirte y dejarme tu comentario. Vamos Argentina, ¡que este domingo salimos campeones! 🇦🇷🏆</t>
  </si>
  <si>
    <t>https://www.youtube.com/watch?v=MT_yYCKdxv0</t>
  </si>
  <si>
    <t>DISEÑO en BIM | SI o NO? | Revit Archicad Proyecto Podcast Fabián Calcagno Miller&amp;Co | Rompecabezas</t>
  </si>
  <si>
    <t>¿Es realmente necesario iniciar el proceso de diseño en una herramienta BIM? Hoy discutimos esta gran pregunta. Yo tengo una postura clara: el diseño no debería empezar en una herramienta BIM. Sin embargo, Fabián opina lo contrario. En esta charla intensa, llegamos a una conclusión que, sorprendentemente, beneficia ambas perspectivas. ¿Querés saber cuál es? ¡No te lo pierdas! Además, al final del video, en mi editorial, te cuento por qué creo que no se debe comenzar a diseñar en una herramienta BIM. 🎨🏗️
Invitado: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
Códigos de Descuento BIM Ed.Platform – ArqManes
Formación BIM bajo Protocolo con Certificación Autodesk USA
Desde hoy ya están vigentes los siguientes códigos de descuenten la BIM.Ed.Platform By MillerCo ( HomeOfBim ) para Suscripciones Semestrales y Anuales que incluyen BIM Modeler ARQ., ⁠BIM Modeler MEP, BIM Coordinator, BIM Manager Expert, NAVIS Basis , Procesos de Comunicación Trazable, Senior CAD Manager . Todas Formaciones con Certificación Internacional Autodesk USA.
Código de Descuento:
AMxme26 Menores de 26 años o, siendo mayores de 26, pero que sean Alumnos Regulares Facultades de Ing., Arq. o carreras afines de cualquier país de Latinoamérica o España (también califican posgrado o Maestrías).40% Off
AMProfesor Profesores rentados de Facultades de Ing. o Arq de cualquier país de Latinoamérica o España de Grado, Posgrado o Maestría.40% Off
AMxma65 Cualquier persona que haya cumplido 65 años o mas.40% Off</t>
  </si>
  <si>
    <t>https://www.youtube.com/watch?v=psYFN8HOvuM</t>
  </si>
  <si>
    <t>36:42</t>
  </si>
  <si>
    <t>¿Te imaginas un mundo donde las ideas más audaces de la inteligencia artificial se conviertan en realidad palpable? En este podcast, junto a mi querido Adrián Manavella, abordamos la fascinante (y a veces vertiginosa) relación entre creatividad asistida por IA y la transferencia material. ¿Cómo podemos materializar las propuestas que nos deslumbra la IA? ¿Estamos listos para construir lo que imaginamos?
🌟 Exploramos la evolución del diseño, desde los dibujos en bitácoras hasta la impresión 3D, y cómo la velocidad de generación de ideas choca con las limitaciones tecnológicas actuales. 🏗️ ¡Y no es una pavada! Nos preguntamos si la IA sobrepasará nuestras expectativas o si solo estamos imaginando demasiado. ¿Serán los diseñadores los nuevos maestros del oficio en un mundo donde las máquinas crean a la velocidad de la luz?
🔍 Sumate a esta charla, donde desmenuzamos el rol del diseño, la necesidad de comprender la materia y cómo el futuro de la construcción puede depender de unir lo mejor de la tradición con la innovación tecnológica. No te lo pierdas, es una conversación imperdible que te hará replantearte el futuro del diseño y la arquitectura.
👉 Dejanos tu opinión en los comentarios, suscribite para más contenido y sumate a esta apasionante discusión. ¡Nos vemos en el próximo video!</t>
  </si>
  <si>
    <t>https://www.youtube.com/watch?v=bQvYMv6f8uk</t>
  </si>
  <si>
    <t>Diseño asistido por iA | LA INTELIGENCIA ARTIFICIAL en el PROYECTO de ARQUITECTURA | NUEVO DESAFIO!</t>
  </si>
  <si>
    <t>¡No sabés cómo seguir con tu diseño arquitectónico? 😩 ¡NO TE PREOCUPES! En este video, te muestro cómo la Inteligencia Artificial puede ser tu mejor aliada para transformar un proyecto básico en algo espectacular. Usaremos D5HI, ChatGPT y Photopea, herramientas 100% GRATUITAS! 🌟🏡 No te pierdas cómo el poder del diseño arquitectónico asistido por iA destraba tus problemas de creatividad y te da una explosión de ideas transformadoras para continuar avanzando con tu proyecto.!🚀💡😲✨ 
D5HI ➡️ https://d5next.ai/ KREA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0:00:00 Introducción y Problema Inicial
0:00:22 Uso de SketchUp y Ejemplo Práctico
0:03:03 Exploración de Alternativas de Diseño
0:05:05 Utilización de ChatGPT para Descripción y Similitudes
0:07:03 Generación de Ideas en D5HI
0:11:23 Ajustes Finales y Diseño Definitivo
0:18:05 Reflexiones sobre el Uso de Inteligencia Artificial en el Diseño
0:21:06 ESTO TIENE QUE ENSEÑARSE EN LAS UNIVERSIDADES!
La integración de la inteligencia artificial (IA) en el diseño arquitectónico representa una evolución significativa en la forma en que los arquitectos y diseñadores abordan sus proyectos. Este enfoque no solo facilita el proceso creativo, sino que también ofrece nuevas perspectivas y soluciones innovadoras.
Introducción
El diseño arquitectónico ha sido históricamente un campo dominado por la creatividad humana y la precisión técnica. Sin embargo, la aparición de herramientas de inteligencia artificial ofrece una nueva dimensión al proceso creativo, permitiendo a los diseñadores superar bloqueos creativos y explorar nuevas posibilidades. Este editorial explora cómo la IA puede asistir en el diseño arquitectónico, proporcionando una guía para aprovechar estas tecnologías emergentes.
Superando el Bloqueo Creativo
Uno de los desafíos más comunes en el diseño arquitectónico es el bloqueo creativo. Este fenómeno puede paralizar el proceso de diseño, dejando a los arquitectos sin una dirección clara. La IA, con su capacidad para analizar y reinterpretar datos, puede ofrecer soluciones innovadoras y desbloquear nuevas ideas. Por ejemplo, a través de la utilización de plataformas como ChatGPT, los diseñadores pueden obtener descripciones detalladas de sus proyectos y sugerencias sobre cómo mejorarlos. Estas herramientas pueden analizar imágenes y generar prompts que orienten el proceso de diseño, proporcionando un flujo constante de inspiración.
Optimización del Proceso de Diseño
La IA no solo ayuda a superar bloqueos creativos, sino que también optimiza el proceso de diseño en sí. Herramientas como D5HI permiten a los diseñadores experimentar con diferentes estilos y materiales en tiempo real, generando renders de alta calidad que pueden ajustarse rápidamente según las necesidades del proyecto. Esto facilita una evaluación rápida de diversas opciones de diseño, ahorrando tiempo y recursos.
Integración con el Entorno
Una de las ventajas más destacadas de la IA en el diseño arquitectónico es su capacidad para integrar el diseño con el entorno natural de manera eficiente. Utilizando imágenes de referencia y prompts detallados, las herramientas de IA pueden generar diseños que armonizan con el paisaje, respetando las características naturales del terreno. Esta integración no solo mejora la estética del proyecto, sino que también promueve la sostenibilidad y el respeto por el medio ambiente.
Conclusión
La inteligencia artificial se está convirtiendo en una herramienta indispensable en el diseño arquitectónico. Al proporcionar soluciones creativas, optimizar procesos y facilitar la integración con el entorno, la IA permite a los arquitectos y diseñadores alcanzar niveles de innovación y eficiencia sin precedentes. La adopción de estas tecnologías en la educación arquitectónica es esencial para preparar a las nuevas generaciones de profesionales, asegurando que estén equipados con las habilidades y conocimientos necesarios para enfrentar los desafíos del futuro. Las universidades y los educadores deben abrazar estas herramientas, integrándolas en sus currículos y fomentando su uso entre los estudiantes. En última instancia, la colaboración entre la creatividad humana y la inteligencia artificial promete transformar el panorama del diseño arquitectónico, abriendo un mundo de posibilidades ilimitadas.</t>
  </si>
  <si>
    <t>https://www.youtube.com/watch?v=z3qPfeGZKcg</t>
  </si>
  <si>
    <t>28:57</t>
  </si>
  <si>
    <t>SOLUCION AUTOCAD! PROBLEMA al abrir o guardar archivo FILEDIA no abre o no guarda</t>
  </si>
  <si>
    <t xml:space="preserve"> ¡Atención, usuarios de AutoCAD! 🔥 Después de décadas usando este software, me encontré con un problema que nunca me habia pasado, ¡y seguro que te puede pasar a vos también! 😱 ¿Alguna vez quisiste abrir o guardar un archivo y te encontraste con que los cuadros de diálogo desaparecieron misteriosamente? 😰 No te preocupes, tengo la solución mágica que te va a ahorrar horas de frustración y dolores de cabeza.
En este video, te explico por qué ocurre este problema y cómo solucionarlo en solo segundos. Además, te cuento por qué esto puede suceder con scripts o personalizaciones recientes y te dejo un par de tips extra que te van a encantar. Como si fuera poco, ¡te invito a participar en un sorteo para ganar una clase personalizada por Zoom conmigo! 🥳 No te pierdas esta oportunidad de mejorar tu flujo de trabajo en AutoCAD.
Suscribite y mirá el video completo para enterarte de todos los detalles y participar del sorteo. ¡Nos vemos adentro! 🚀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Solución a un Problema Común en AutoCAD: Recuperar los Cuadros de Diálogo Perdidos
En AutoCAD, un software ampliamente utilizado por ingenieros y arquitectos desde hace décadas, es posible que en algún momento te encuentres con un problema frustrante: al intentar abrir o guardar un archivo, el cuadro de diálogo que normalmente aparece para seleccionar archivos no se muestra. En lugar de eso, el programa te pide que ingreses manualmente la ruta y el nombre del archivo, lo que puede ser incómodo y poco práctico.
Este problema, aunque desconcertante, tiene una solución sencilla y rápida. La raíz del inconveniente radica en una variable del sistema llamada FILEDIA. Esta variable controla si AutoCAD muestra o no los cuadros de diálogo para abrir y guardar archivos. Si esta variable se ha configurado accidentalmente en 0, los cuadros de diálogo desaparecen, forzando al usuario a ingresar la información manualmente. Esto puede ocurrir, por ejemplo, tras la ejecución de un script o una personalización que modifique temporalmente esta configuración y que, por alguna razón, no la restablezca a su estado original.
La solución es tan simple como cambiar el valor de la variable FILEDIA a 1. Para hacerlo, sigue estos pasos:
Abre la línea de comandos en AutoCAD.
Escribe FILEDIA y presiona Enter.
Ingresa 1 y presiona Enter nuevamente.
Con esto, los cuadros de diálogo volverán a aparecer como es habitual, facilitando la apertura y el guardado de archivos sin necesidad de recordar rutas complicadas o nombres de archivos específicos.
Este problema es un recordatorio de cómo pequeños cambios en las configuraciones del software pueden alterar significativamente la experiencia de usuario. Además, resalta la importancia de estar familiarizado con las variables del sistema en AutoCAD, ya que pueden ser la clave para solucionar problemas que, a primera vista, parecen complejos.
Finalmente, si eres un usuario habitual de AutoCAD o estás involucrado en su aprendizaje, es útil conocer y comprender estas configuraciones. El dominio de estos aspectos no solo mejora tu eficiencia, sino que también te prepara para resolver problemas similares que puedan surgir en el futuro</t>
  </si>
  <si>
    <t>https://www.youtube.com/watch?v=lB1N-5PhXDA</t>
  </si>
  <si>
    <t>6:49</t>
  </si>
  <si>
    <t>AutoCAD - INGENIERIA | tutorial ESPAÑOL Curso PRINCIPIANTES 2D desde CERO piezas mecanicas montea</t>
  </si>
  <si>
    <t xml:space="preserve">¿Querés dominar AutoCAD desde cero? 🌟 Este video es la llave maestra🔑que abre la puerta a un mundo de conocimientos sobre dibujo técnico. Pensado especialmente para estudiantes de INGENIERIA como VOS! En este video vas a aprender a resolver piezas mecánicas y proyecciones ortogonales, ideal para tus primeros pasos en la carrera. Además, ¡podés ganar una clase privada vía Zoom conmigo! Sólo tenés que detectar el error en el video y comentarlo. 🚀
¡No te lo pierdas, que aprender AutoCAD nunca fue tan claro y entretenido!
➡️LINK para descargar los ejercicios: https://bit.ly/3SSYpx7                         </t>
  </si>
  <si>
    <t>https://www.youtube.com/watch?v=iiyvx6u-1b8</t>
  </si>
  <si>
    <t>Arquitectura en VIDEO➡️Runway iA | CREDITOS GRATIS Recorridos Virtuales Tutorial ai</t>
  </si>
  <si>
    <t xml:space="preserve">¿Te imaginás transformar tus renders y croquis en recorridos virtuales de manera sencilla? 🌟 En este video te muestro cómo hacerlo usando Runway, una herramienta de inteligencia artificial que está revolucionando el diseño arquitectónico. 🚀 Te explico paso a paso cómo registrarte y aprovechar los 525 créditos gratuitos para crear hasta 21 videos sin pagar un centavo. Aprendé a convertir imágenes en videos con movimientos de cámara personalizados, utilizando prompts específicos y optimizando cada crédito para experimentar sin límites. Además, te doy algunos tips bien argentos para sacarle aún más jugo, como el truco de crear múltiples cuentas. 😉
También charlamos sobre las limitaciones de la plataforma, pero no te preocupes, ¡te doy soluciones creativas para superarlas! 🧠 Descubrí cómo Runway está cambiando la forma en que los arquitectos presentamos nuestros proyectos y por qué es clave para visualizar nuestras ideas desde las primeras etapas. Animate a explorar esta herramienta y aprovechá al máximo sus beneficios mientras esperamos que aparezcan alternativas más accesibles. ¡No te pierdas este tutorial y llevá tus diseños al próximo nivel! </t>
  </si>
  <si>
    <t>https://www.youtube.com/watch?v=TTI-agVpL1M</t>
  </si>
  <si>
    <t>​TUTORIAL 45 minutos | D5 RENDER Arquitectura exterior completo descarga gratis | español | manes</t>
  </si>
  <si>
    <t>DESCARGA GRATUITA de D5 RENDER ➡️​➡️​➡️​ https://bit.ly/3znhW1R
Sorteo de 5 licencias PRO (instrucciones dentro del video)
¡Vas a aprender a crear un render impresionante en solo 45 minutos! ⏰ No importa si nunca tocaste un software de renderizado, porque te voy a guiar paso a paso para que puedas lograr resultados espectaculares usando D5 Render, un programa gratuito y súper potente. 🚀
Desde la descarga del software hasta la creación de escenas realistas con iluminación, texturas y efectos climáticos, te voy a mostrar cómo armar renders que parecen sacados de una producción profesional, pero hechos en tiempo real y sin pagar un peso. 😎 Te explico cómo trabajar con modelos de SketchUp, ajustar materiales y luces, y hasta cómo agregar vegetación de manera rápida y ordenada.
Y si querés llevar tu render al siguiente nivel, te cuento cómo usar el potenciador de Inteligencia Artificial para mejorar los detalles y hacer que todo se vea aún más real. 🌳💡
Además, tenés la chance de ganar una de las cinco licencias Pro que voy a sortear. Participar es fácil: comentá con un emoji de reloj y tu opinión sobre D5 Render. 🕰️ ¡Dale play y animate a crear renders que dejen a todos con la boca abierta! 🎥✨
descarga del modelo: https://3dwarehouse.sketchup.com/mode...</t>
  </si>
  <si>
    <t>https://www.youtube.com/watch?v=kIfztrvey4E</t>
  </si>
  <si>
    <t>48:50</t>
  </si>
  <si>
    <t>MOLA MODEL KIT</t>
  </si>
  <si>
    <t>El As Bajo la Manga en Estructuras!!! | MOLA MODEL KIT | La herramienta que todos quieren tener!!!</t>
  </si>
  <si>
    <t>¿Las estructuras te parecen un dolor de cabeza? 😩 Ya seas estudiante de arquitectura, ingeniería o incluso profesor, entender y calcular estructuras puede ser un desafío. ¡Pero eso está por cambiar! Hoy te muestro unos kits que van a revolucionar cómo entendés y enseñás estructuras: los Mola Model 1, 2 y 3. 🎁 Con este increíble sistema modular, las estructuras se vuelven un juego de niños. Vamos a hacer un unboxing completo, descubrir todas sus piezas y ver cómo estas maquetas magnéticas te permiten armar, modificar y experimentar con estructuras reales de una manera súper didáctica. 🧩
Desde pilares, vigas, conexiones articuladas hasta tensores y bases magnéticas, este kit tiene todo lo que necesitas para ver con tus propios ojos cómo funcionan las estructuras. Vas a aprender de forma visual y práctica conceptos como la tracción, compresión, pandeo y más. Y si sos profe, esto va a ser una herramienta espectacular para que tus alumnos realmente entiendan lo que ven en los libros. ¡Nada de fórmulas incomprensibles! 🚀
Te voy a mostrar cómo funciona cada pieza, las sorpresas que trae el kit y por qué este es el Meccano del siglo XXI para arquitectos e ingenieros. 🤓 Además, te cuento cómo conseguirlo sin problemas en Argentina y en cualquier parte del mundo. No te pierdas esta experiencia de aprendizaje interactivo que transforma la manera de estudiar estructuras. ¡Animate a jugar, experimentar y aprender con Mola Model! 🏗️🎉
Decime si querés ver más, ¡porque con este kit las posibilidades son infinitas! 😜👷‍♂️
LINK: https://mola4.kckb.me/1a1a80a1
OFERTAS y PROMOCIONES hasta el 1º de OCTUBRE!!!
____________________________________
Aprender Estructuras Jugando: Mola Model y la Revolución Didáctica
El aprendizaje de estructuras es uno de los mayores retos para estudiantes de arquitectura e ingeniería y también para sus profesores. Comprender y calcular cómo funcionan las estructuras puede ser difícil, pero los kits de Mola Model han transformado esta experiencia en un juego educativo.
El Mola Model: Un Juego Didáctico para Estructuras Complejas
Mola Model es una serie de kits que replican de manera tangible cómo funcionan las estructuras en la vida real. Compuestos por elementos magnéticos y modulares, estos kits permiten construir y experimentar con diferentes configuraciones, facilitando la comprensión de conceptos como el pandeo y la flexo-compresión.
La tercera versión, Mola 3, se centra en estructuras tensadas y cables, ampliando las posibilidades de aprendizaje. Las barras ajustables y conexiones livianas permiten simular dinámicas estructurales complejas, ayudando a visualizar cómo los elementos responden a tracción y compresión.
Ventajas del Mola Model
El éxito de Mola Model radica en su capacidad de convertir conceptos abstractos en ejercicios prácticos. Los kits permiten construir estructuras básicas y simular condiciones reales, como voladizos y sistemas aporticados. Esta modularidad también permite mezclar piezas de distintas versiones para crear modelos más complejos, haciendo que cada experiencia de aprendizaje sea única.
Una Herramienta Esencial para la Educación en Arquitectura e Ingeniería
Más que un juguete, Mola Model es una herramienta invaluable para la enseñanza de estructuras en facultades de arquitectura e ingeniería. Facilita explicar conceptos complejos de manera visual y táctil, permitiendo a los estudiantes experimentar y descubrir soluciones estructurales de forma práctica y colaborativa.
Conclusión: El Futuro del Aprendizaje Estructural
Mola Model ha cambiado la forma de aprender y enseñar estructuras. Su capacidad para hacer visible lo invisible y transformar lo complejo en simple lo convierte en esencial para estudiantes y docentes. Con la llegada del Mola 4, enfocado en estructuras de cáscaras y grandes luces, el aprendizaje estructural está listo para un nuevo salto.
Para aquellos que luchan con el entendimiento de estructuras, Mola Model ofrece una solución accesible y práctica, invitando a descubrir y disfrutar del mundo de la ingeniería estructural a través del juego.</t>
  </si>
  <si>
    <t>https://www.youtube.com/watch?v=8If0sOv7r64</t>
  </si>
  <si>
    <t>37:15</t>
  </si>
  <si>
    <t>INTELIGENCIA ARTIFICIAL para ARQUITECTURA en VIDEO | ​KLING vs LUMA vs RUNWAY imagen a video ai ia</t>
  </si>
  <si>
    <t>¡Arquitectos, diseñadores y estudiantes, esto es para ustedes! Hoy te voy a mostrar algo que va a revolucionar la manera en que creas videos arquitectónicos. No se trata de cuál IA es más potente, sino de cuál ofrece las mayores ventajas para tu trabajo y estudios. He probado las tres herramientas más innovadoras del mercado, y te voy a revelar cuál puede hacer que tus proyectos de arquitectura destaquen como nunca antes. Si aún no conoces estas IA, estás a punto de perderte una gran oportunidad. ¡Así que quédate hasta el final porque esto va a llevar tu creatividad y visualización arquitectónica al siguiente nivel!
En este video voy a comparar tres de las inteligencias artificiales más poderosas del mercado para generar videos a partir de imágenes: Kling AI 1.5, Luma AI 1.6 y Runway Gen 3 Turbo. A diferencia de las reseñas que suelen enfocarse en la creación de videos a partir de texto, aquí voy a centrarme en las necesidades específicas de los arquitectos, que buscan ver sus imágenes estáticas, generadas o no por IA, en movimiento para visualizar mejor sus proyectos.
KLING AI: https://klingai.com/
LUMA AI: https://lumalabs.ai/dream-machine
RUNWAY: https://runwayml.com/
Voy a evaluar cinco aspectos clave que son esenciales para cualquier arquitecto:
Resolución del video: La nitidez es fundamental cuando se trata de mostrar los detalles precisos de un proyecto arquitectónico.
Calidad de las imágenes en movimiento: No solo importa la resolución, sino también cómo se comportan las imágenes al animarse, asegurando que no pierdan coherencia ni detalle.
Manejo de cámaras: Un buen control sobre el movimiento de la cámara es crucial para simular recorridos virtuales por espacios arquitectónicos, ofreciendo diferentes ángulos y perspectivas de forma fluida.
Velocidad de procesamiento: El tiempo que tardan en generar los videos es un factor clave, sobre todo cuando se necesita rapidez y eficiencia en el trabajo diario.
Precio: Es importante analizar la relación costo-beneficio, especialmente cuando hablamos de herramientas que requieren una inversión económica para sacarles el máximo provecho.
Un detalle importante es que no voy a utilizar los créditos gratuitos que estas plataformas suelen ofrecer, ya que generalmente tienen limitaciones importantes en cuanto a calidad, velocidad y funcionalidades. En cambio, voy a adquirir suscripciones de pago para Kling AI 1.5, Luma AI 1.6 y Runway Gen 3 Turbo, con el fin de mostrar una comparación realista de su desempeño en un entorno profesional, como lo haría un arquitecto que invierte en estas herramientas para optimizar su trabajo.</t>
  </si>
  <si>
    <t>https://www.youtube.com/watch?v=mBvOEDoUfNk</t>
  </si>
  <si>
    <t>33:35</t>
  </si>
  <si>
    <t>​La verdad incómoda ¿La inteligencia artificial está acabando con la arquitectura como la conocemos?</t>
  </si>
  <si>
    <t>¿Te diste cuenta de que la inteligencia artificial está en todas partes últimamente? ¡Parece que no podemos escapar de ella! Pero, para muchos, especialmente si tienes más de 35 años, la IA no es una herramienta... es 😈​EL DEMONIO😈​  Sí, lo que estás escuchando: el demonio que viene a robarnos nuestros trabajos, nuestra creatividad y nuestra forma de hacer arquitectura. Pero, ¿es realmente así? Hoy, te voy a contar por qué tantas personas odian la IA, y por qué, si sigues pensando así, podrías estar cavando tu propia tumba profesional.
🔴 Patreon ➡️ www.patreon.com/arqMANES
🟡 ARQMANES PRO➡️    / @arqmanes2  
🔵 Grupo Facebook ➡️   / 762824920791075  
🟣 Instagram ➡️ https://www.instagram.com/arqmanes/?h...
⚪​ Linkedin ➡️   / recent-activity  
⚫ Twitter ➡️   / arqmanes  
🌓​ Tik-Tok ➡️   / arquimanes  
🟢 ArqMANES ➡️    / @arqmanes  
La inteligencia artificial (IA) está transformando el mundo a una velocidad vertiginosa, generando reacciones mixtas que varían según la experiencia y la edad de quienes la enfrentan. Mientras los más jóvenes tienden a recibirla con entusiasmo, considerándola una herramienta potente y revolucionaria, aquellos que superan los 35 años, a menudo, la ven con recelo o incluso temor. Este fenómeno, lejos de ser nuevo, responde a una reacción histórica ante la irrupción de nuevas tecnologías.
El miedo a lo desconocido es un aspecto central en la resistencia a la IA, particularmente entre profesionales formados en una época anterior a su desarrollo. El teorema de Adams, citado para explicar esta dinámica, plantea que las tecnologías que aparecen antes de los 15 años son vistas como normales, aquellas que surgen entre los 15 y 35 años son emocionantes, pero las que llegan después de los 35 son percibidas como perturbadoras o peligrosas. Esta perspectiva se puede observar claramente en la academia, donde profesores y directivos, formados en paradigmas anteriores, se muestran reacios a adoptar nuevas herramientas como la IA, ya que desafían los métodos tradicionales con los que ellos mismos fueron educados.
Históricamente, cada nueva tecnología ha enfrentado este tipo de resistencia. El ejemplo del CAD (diseño asistido por computadora) en los años 80 es ilustrativo: muchos profesionales de la arquitectura lo consideraron en su momento como una amenaza que distorsionaba el arte del dibujo manual. Sin embargo, con el tiempo, su adopción se generalizó hasta convertirse en un estándar de la industria. Lo mismo ocurrió con el BIM (modelado de información de construcción), que introdujo nuevas eficiencias en los procesos arquitectónicos y que, pese a las críticas iniciales, ha revolucionado la productividad en el diseño. La historia se repite con la IA: lo que hoy se percibe como una amenaza para el trabajo creativo, mañana será una herramienta esencial para potenciarlo.
Sin embargo, el temor a ser reemplazados es comprensible. La IA está cambiando no solo el cómo hacemos las cosas, sino también el cómo pensamos sobre el proceso creativo. Para muchos, el miedo no radica solo en la capacidad de la IA para automatizar tareas repetitivas, sino en su potencial para realizar labores complejas que antes requerían la intervención humana, como el diseño de espacios arquitectónicos optimizados. Esta percepción de "deshumanización" del proceso creativo lleva a algunos a considerar la IA como una amenaza existencial.
Pese a estas preocupaciones, la realidad es que la IA no tiene por qué ser el "demonio" que muchos temen. Como cualquier tecnología, su impacto depende del uso que le demos. En lugar de reemplazar la creatividad humana, puede amplificarla, ayudando a los diseñadores a explorar nuevas posibilidades y a trabajar de manera más eficiente. Quienes sepan adoptar y adaptar la IA a sus flujos de trabajo tendrán una ventaja competitiva en el futuro cercano.
En conclusión, el miedo a la IA es, en muchos casos, una respuesta natural ante el cambio. Pero, como ha ocurrido con otras tecnologías, este temor disminuirá a medida que las personas se familiaricen con sus beneficios. La clave no está en resistirse, sino en aprender a utilizar la IA como una herramienta poderosa que puede potenciar nuestras capacidades, en lugar de reducirlas. Así como el CAD y el BIM revolucionaron la arquitectura, la IA está destinada a redefinir la creatividad y la productividad en todas las profesiones. Es un tren que no se detiene, y cuanto antes lo abordemos, mejor preparados estaremos para enfrentar los desafíos del futuro.</t>
  </si>
  <si>
    <t>https://www.youtube.com/watch?v=J_FeD8Y8x5U</t>
  </si>
  <si>
    <t>21:26</t>
  </si>
  <si>
    <t>GRATIS y REVOLUCIONARIA! PromeAI, inteligencia artificial para ARQUITECTURA. Todos los secretos! IA</t>
  </si>
  <si>
    <t>¿Arquitecto o estudiante de arquitectura? No tenés excusas para no entrar al mundo de la inteligencia artificial. Prome AI es una herramienta revolucionaria pensada especialmente para arquitectura, y lo mejor de todo: ¡es completamente gratis! 🚀
¿Por qué seguir haciendo las cosas como siempre cuando ahora tenés una IA que te facilita el trabajo? Lo que antes parecía complicado, ahora se resuelve en minutos y sin esfuerzo. No necesitás gastar nada para probarlo hoy mismo.
⚠️ El futuro del diseño ya llegó. Mientras otros ya están aprovechando estas herramientas, ¿vos vas a quedarte mirando desde afuera? Esta es tu oportunidad de ponerte al día y explorar todo lo que Prome AI tiene para ofrecer.
👉 Dale play y descubrí por qué esta IA está marcando la diferencia en la arquitectura
**************************************************************************************************
LINK:➡️​➡️​➡️​➡️​https://bit.ly/PROMEAI-arqMANES       CÓDIGO➡️​➡️​➡️➡️​ARQ10
*************************************************************************************************
La inteligencia artificial (IA) está transformando la arquitectura y el diseño, ofreciendo nuevas posibilidades de creación sin grandes inversiones. PromeAi es una plataforma accesible enfocada en este sector, permitiendo experimentar con generación de renders, bocetos e imágenes mediante un sistema gratuito de 10 créditos mensuales, que se pueden aumentar a través de la participación en la comunidad.
Funcionalidades Clave y Estrategias de Uso
PromeAi democratiza el acceso a herramientas avanzadas de IA para diseñadores y arquitectos. Además de los créditos mensuales, se pueden ganar más créditos al publicar trabajos, participar en votaciones, unirse a desafíos temáticos o invitar nuevos usuarios mediante referidos.
1. Generación de Imágenes y Renders
A través de descripciones textuales (prompts), los usuarios pueden generar imágenes con distintos estilos y perspectivas. La plataforma permite elegir entre un modo relajado, que ahorra créditos, y un modo rápido, que acelera los resultados.
2. Edición y Personalización de Imágenes
Los renders pueden mejorarse mediante herramientas que ajustan texturas, materiales y resolución. PromeAi también ofrece remixes para crear variantes del mismo diseño y su función de renderizado consistente asegura una estética coherente en todas las imágenes de un proyecto.
3. Red Social y Desafíos
PromeAi funciona como una red social donde los usuarios pueden votar, comentar y seguir a otros creadores. Además, organiza desafíos temáticos que otorgan créditos adicionales, fomentando la participación activa y la creatividad.
4. Flujos de Trabajo Especializados
La plataforma facilita el paso de bocetos a renders finales y permite ampliar o adaptar imágenes para publicaciones en redes sociales. También ofrece una herramienta de renovación de fachadas, ideal para visualizar mejoras arquitectónicas de forma rápida.
PromeAi es una herramienta poderosa y accesible que fomenta la creatividad sin barreras económicas. Con un enfoque comunitario y opciones flexibles, es una solución atractiva para profesionales y principiantes. La IA se convierte aquí en un aliado estratégico, impulsando proyectos innovadores y abriendo nuevas oportunidades en el diseño y la arquitectura.
00:00 Introducción     
01:42 Cómo duplicar tus créditos!    
02:30 Cómo se consumen los créditos?    
03:31 Cuáles son las posibilidades de los créditos gratuitos?  
04:03 Interfaz    
05:13 Generación de imágenes 100% gratuitas    
09:08 Estilos arquitectónicos    
10:24 Atmósfera    
20:38 Como hacer crecer aún más tus monedas gratuitas?   
21:31 Foto a dibujo    
24:30 Renderizado de bocetos I   
28:17 Vale la pena la versión de pago?    
31:53 Renderizado de Bocetos II   
34:01 Renderizado de consistencia (magia pura!!!)    
38:35 Relleno generativo    
39:48 Video a partir de imagen    
41:46 Variaciones de imagen en interiores    
43:12 Renovador de fachadas    
45:17 Fusión creativa    
45:56 Comunidad PromeAi    
48:50 Instrucciones para participar en el sorteo</t>
  </si>
  <si>
    <t>https://www.youtube.com/watch?v=M8ZXGH-rwxg</t>
  </si>
  <si>
    <t>51:18</t>
  </si>
  <si>
    <t xml:space="preserve"> Inteligencia Artificial REVOLUCIONA tus DIBUJOS de ARQUITECTURA | PromeAi iA Gratis TUTORIAL</t>
  </si>
  <si>
    <t>De la inspiración al debate ético: creá estilos únicos con IA! 🤖
En este video, te muestro cómo transformar cualquier imagen en increíbles ilustraciones con diferentes estilos usando inteligencia artificial. Desde croquis arquitectónicos hasta renderizados con estilo anime, te enseño paso a paso cómo entrenar tu propia IA para que haga magia con tus imágenes. 🚀
Pero esto no es solo técnica: también hablamos del límite entre inspiración y apropiación en el mundo del arte digital. ¿Es robo o evolución? Descubrí cómo la IA está revolucionando el diseño y qué significa esto para artistas, ilustradores y creativos de todo tipo. ⚡
Además, te cuento una experiencia personal única: ¡me morí y volví! 💀✨ ¿Qué pasó y qué tiene que ver Highlander con todo esto? No te pierdas el sorteo de clases gratuitas y cómo participar. 📚🙌
🌟 Un video cargado de creatividad, reflexiones y un poco de humor. ¡Dale play y descubrí un mundo de posibilidades con la IA! 🔥
00:00 Vas a querer aprender a hacer esto!!!    
04:21 El por qué de las tres miniaturas       
07:15 Vamos al punto    
08:05 Como ganar 10 créditos extras en el acto!    
09:08 Renderizado de Consistencia    
12:25 Historial de estilos que usas    
14:53 Como generar tus propios estilos    
23:08 Como ampliar la resolución de las imágenes generadas    
26:34 Compartí tus imágenes para ganar créditos!!!    
27:48 Consistencia en tu presentación    
31:10 Robándole a un ilustrador...    
32:29 La iA y la propiedad intelectual    
34:25 La anécdota de mi propia muerte    
38:39 Sorteo!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Inteligencia Artificial y el dilema de la creatividad
El avance de la inteligencia artificial (IA) está transformando disciplinas creativas, planteando preguntas fundamentales sobre la propiedad intelectual y el futuro de la originalidad. Herramientas de IA como ProMEI permiten replicar estilos artísticos con facilidad, lo que representa tanto una oportunidad como un desafío para creadores y artistas.
La IA como herramienta creativa
Estas tecnologías democratizan el acceso a la creación visual, permitiendo a personas con habilidades limitadas producir resultados sofisticados. Los usuarios pueden cargar imágenes, entrenar modelos con estilos específicos y aplicar estas configuraciones a nuevas ilustraciones. Sin embargo, esta facilidad para replicar estilos únicos, que han tomado años de desarrollo, abre un debate ético. Aunque técnicamente no "roban", sí desafían los límites de la originalidad y la autoría.
Cambios en las reglas del juego
La aparición de estas herramientas obliga a los profesionales a replantear sus estrategias. Al igual que en el judo, donde se usa la fuerza del oponente a favor, los creadores deben adaptarse, integrando la IA en sus procesos en lugar de resistirse a ella. Sin embargo, la falta de regulación en la protección de estilos y derechos de autor genera incertidumbre. La legislación avanza a un ritmo más lento que la tecnología, dejando a los artistas vulnerables frente al uso indebido de sus creaciones.
Además, esta transformación no se limita al arte visual. Profesiones como la traducción, el diseño gráfico y otras disciplinas creativas también enfrentan retos similares. El temor a perder relevancia es real, pero la clave está en aprovechar la IA como complemento, no como reemplazo.
Implicaciones para el futuro
El impacto de la IA subraya la necesidad de discusiones éticas profundas. ¿Cómo equilibrar la innovación tecnológica con la protección de los creadores? Si bien las herramientas de IA democratizan el acceso y aceleran procesos, también resaltan las desigualdades entre quienes pueden adaptarse y quienes no. El debate no debe centrarse en si la tecnología es buena o mala, sino en cómo regularla para evitar abusos.
La inteligencia artificial redefine la creatividad, planteando tanto oportunidades como desafíos. Los creadores deben aceptar este cambio como una nueva realidad, aprovechando las herramientas disponibles para potenciar su trabajo y destacarse en un entorno cada vez más competitivo. La solución no está en temer la IA, sino en aprender a coexistir con ella, estableciendo un equilibrio entre la innovación y el respeto por la originalidad.</t>
  </si>
  <si>
    <t>https://www.youtube.com/watch?v=3GnNXJYfMdk&amp;t=7s</t>
  </si>
  <si>
    <t>Arquitectura y Diseño Redefinidos por la IA: Rol de la Inteligencia Artificial Midjourney ChatGPT</t>
  </si>
  <si>
    <t>¿Puede la inteligencia artificial rediseñar las obras más icónicas de la arquitectura? 🏛️ ¡Te sorprenderá 😱 lo que la IA es capaz de hacer con el legado de los grandes maestros! 🎨 Desde diseños futuristas 🚀 hasta interpretaciones absolutamente inesperadas 🤯, este experimento lleva el lenguaje arquitectónico a un nivel completamente nuevo. ¿Te animás a verlo? 👀 Te va a gustar!
🔴WORKSHOP TIJUANA, MEXICO
30 de Enero al 2 de Febrero de 2025
Organiza: BLUEPRINTS
CONTACTO: wa.me/526634288058 Instagram:   / ivanmezarellano  
🔴WORKSHOP POSADAS, MISIONES, ARGENTINA
22 al 25 de Abril de 2025
Organiza: FUNDACION RED DE IDEAS
CONTACTO: 3765016149 Instagram:   / fundacionreddeideas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00:00:00  Intro    
00:04:33  1929 – Ville Savoye – Le Corbusier.    
00:12:06  1935 – Casa de la Cascada – Frank Lloyd Wright.    
00:14:56  1951 – Casa Farnsworth – Ludwig Mies van der Rohe.    
00:19:53  🔥1955 – Capilla de Notre Dame – Le Corbusier.    
00:30:29  1962 – Terminal TWA – Eero Saarinen.    
00:33:06  1965 – Salk Institute for Biological Studies – Louis Kahn.    
00:34:26  1973 – Sídney Opera House – Jørn Utzon.    
00:36:41  1977 – Centro Pompidou – Renzo Piano y Richard Rogers.    
00:38:01  1997 – Museo Guggenheim Bilbao – Frank Gehry.    
00:40:22  2005 – Casa da Música – Rem Koolhaas / OMA.    
00:43:40  2008 – Estadio Olímpico de Beijing – Herzog &amp; de Meuron.    
00:47:23  2012 – Heydar Aliyev Center – Zaha Hadid.    
00:55:31  Editorial
01:04:18  🔴WORKSHOPS!!!
01:08:42  Instrucciones SORTEO!!! 👨‍🏫
Cuando me propuse hacer este experimento, lo hice con una idea clara: explorar cómo las herramientas de inteligencia artificial pueden reinterpretar algunas de las obras más icónicas de la arquitectura. Mi objetivo no era replicar fielmente diseños históricos, sino jugar con la imaginación y descubrir qué nuevas ideas podrían surgir al liberar estos conceptos de las restricciones de la funcionalidad y la técnica dándole alas a la imaginación a traves de la aleatoriedad de los resultados obtenidos con Midjourney.
Me hice una pregunta simple pero a la vez provocadora: ¿qué habrían hecho los grandes maestros de la arquitectura, como Le Corbusier o Zaha Hadid, si hubieran tenido acceso a herramientas como MidJourney o ChatGPT? Estas tecnologías no tienen noción de estructura ni funcionalidad, pero precisamente por eso, su capacidad de generar imágenes sorprendentes, incluso absurdas, puede ser una fuente increíble de inspiración.
Para este experimento, personalicé un GPT en ChatGPT para que generara descripciones detalladas basadas en estilos arquitectónicos históricos. A partir de estas descripciones, MidJourney transformó las palabras en imágenes, reinterpretando desde la Villa Savoye hasta el Heydar Aliyev Center de Zaha Hadid. No esperaba que el resultado fuera "arquitectura" en el sentido clásico, sino más bien una lluvia de ideas visuales, un estímulo para pensar fuera de los límites habituales.
Esto no es un ejercicio técnico ni pretende ser una lección de historia, sino una invitación a jugar, a dejar que la imaginación fluya y a preguntarnos qué tan lejos podemos llegar si rompemos con lo convencional.
Es importante comprender y asimilar que la inteligencia artificial es solo una herramienta más en el arsenal de los arquitectos, complementando métodos tradicionales y tecnologías avanzadas. Aunque logra cosas fascinantes, también tiene límites que solo las herramientas clásicas o el toque humano pueden superar.
Un aspecto fascinante de la IA es su aleatoriedad: cada creación se basa en una semilla que oculta millones de posibilidades. A veces el resultado es irrelevante, pero otras veces hallamos justo lo que buscamos. Este azar nos empuja a insistir, explorar y experimentar, descubriendo un universo de ideas detrás de cada imagen.
Este proceso también nos lleva a cuestionar cómo valoramos el diseño. ¿Y si una imagen generada por IA resultara ser una obra inédita de Le Corbusier o Gaudí? ¿La rechazaríamos o la analizaríamos como una obra maestra? Este choque entre lo conocido y lo nuevo amplía nuestra perspectiva.
La IA no reemplaza nuestra creatividad; la complementa, desafiándonos e inspirándonos. ¿qué obra te gustaría reinterpretar en el próximo video? 
Saludos!👋​</t>
  </si>
  <si>
    <t>https://www.youtube.com/watch?v=uFPN_adbod4&amp;t=3s</t>
  </si>
  <si>
    <t>​La iA que está cambiando la forma de diseñar arquitectura: Architechtures Inteligencia Artificial</t>
  </si>
  <si>
    <t>🔥Probala gratis ➡️ https://bit.ly/Architechtures_iA_en_e...
¿Sabías que ahora una inteligencia artificial puede diseñar arquitectura en minutos? 🏙️ Con Architechtures, podés crear modelos 3D BIM en tiempo real, ajustar cada detalle y obtener presupuestos al instante. 🤯 ¿Qué significa esto para el futuro de nuestra profesión? ¿Es una herramienta increíble o una revolución que nos obliga a repensar todo? 🚀 Mirá este video y descubrí cómo funciona esta tecnología que está cambiando el diseño para siempre. 😱✨​
🔴 Patreon ➡️ www.patreon.com/arqMANES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En este video te presento Architechtures, una herramienta revolucionaria que utiliza inteligencia artificial para arquitectura y que está transformando por completo cómo diseñamos los arquitectos. Esta avanzada IA permite crear proyectos de arquitectura IA diseño en cuestión de minutos, generando modelos BIM completos que cumplen con todas las normativas locales y específicas de cada proyecto.
Con Architechtures AI en español, podés cargar los datos de tu proyecto, ajustar criterios de diseño y trabajar sobre topografías 3D. La IA se encarga de generar automáticamente un modelo completo y optimizado, que podés visualizar, editar y descargar en formatos como IFC, DXF o Excel. Todo es interactivo: cada vez que modificás un parámetro, la herramienta rediseña el proyecto en tiempo real, adaptándolo a tus necesidades.
En este tutorial, te muestro paso a paso cómo usar Architechtures AI: desde la creación inicial del proyecto hasta los ajustes más avanzados en diseño arquitectónico. Descubrimos juntos cómo esta inteligencia artificial arquitectura no solo acelera el proceso, sino que también asegura que cada detalle esté alineado con las normativas. Además, esta herramienta te da acceso a reportes completos de superficies, análisis de costos y soluciones listas para descargar.
También reflexionamos sobre cómo el diseño arquitectónico con IA está redefiniendo el rol del arquitecto. ¿Qué significa para nuestra profesión trabajar con IA y diseño arquitectónico? Lejos de reemplazar el trabajo creativo, Architechtures te libera de tareas repetitivas para que puedas concentrarte en lo más importante: diseñar espacios que respondan a las necesidades humanas y aporten valor a la arquitectura.
Si alguna vez te preguntaste cómo funciona el diseño con inteligencia artificial o cómo la inteligencia artificial para arquitectura puede ayudarte a ser más eficiente y preciso, este video es para vos. Exploramos cómo Architechtures AI automatiza procesos complejos y acelera la creación de proyectos, haciéndote más competitivo en un mundo que avanza hacia la tecnología.
Te cuento además cómo acceder a una prueba gratuita de Architechtures para que puedas experimentar por vos mismo todo lo que esta herramienta tiene para ofrecerte. No importa si sos arquitecto, diseñador o simplemente te interesa el impacto de la tecnología en nuestra profesión: este video es una guía para entender cómo la IA está llevando la arquitectura IA diseño al próximo nivel.
Sumate a Arqmanes, donde siempre exploramos las tecnologías más innovadoras y cómo pueden ayudarte a destacar en la profesión. ¡No te pierdas este contenido que va a cambiar la forma en que mirás el diseño arquitectónico!</t>
  </si>
  <si>
    <t>https://www.youtube.com/watch?v=CploaZ_kNro&amp;t=19s</t>
  </si>
  <si>
    <t>35:26</t>
  </si>
  <si>
    <t>🏆​D5 RENDER, el 80% de los GRANDES de la ARQUITECTURA lo eligen!!! 🌟GRATIS LICENCIA PRO🌟</t>
  </si>
  <si>
    <t>➡️​Encuesta: https://bit.ly/42d6eTR
➡️​D5 Descarga gratuita: https://bit.ly/3Cjb73a
¿🤔 Querés saber por qué el 80% de las grandes firmas de arquitectura del mundo eligen D5 Render para trabajar? 🏛️✨ En este video no solo te voy a contar qué lo hace tan especial, sino que también te voy a enseñar cómo podés obtener una licencia PRO 🆓 por un mes completando una simple encuesta de 3 minutos ⏱️.
💡 Sí, la herramienta que usan los gigantes de la arquitectura puede ser tuya. 🏗️💻 ¡Quedate y descubrí todo sobre D5 Render, el software que ha revolucionado la industria del rendering arquitectónico! 🚀🎨
00:00 Introducción    
01:03 Un minuto de historia    
02:33 Mejoras 2.7    
04:22 Mejoras 2.8    
05:48 Mejoras 2.9    
07:44 Como obtener la Licencia PRO de manera gratuita   
08:18 Instrucciones para llenar la encuesta (está en inglés)    
12:17 Primer Premio en G2    
13:06 Grandes clientes    
13:28 Casos de estudio de las grandes firmas Autodesk University 2024    
14:44 BIG AU2024    
17:16 KPF AU2024    
21:46 Lo que la gente necesita!    
25:22 Editorial: Democratizando el Rendering y Transformando la Arquitectura  
🔴 Patreon ➡️   / arqmanes  
🟡 ARQMANES PRO➡️    / @arqmanes2  
🔵 Grupo Facebook ➡️   / 762824920791075  
🟣 Instagram ➡️ https://www.instagram.com/arqmanes/?h...
⚪​ Linkedin ➡️   / recent-activity  
⚫ X ➡️ https://x.com/arqmanes
🌓​ Tik-Tok ➡️   / arquimanes  
🟢 ArqMANES ➡️    / @arqmanes  
G2: https://www.g2.com/categories/3d-rend...
BIG AU2024:    • BIG Innovates The Ultimate Architectu...  
KPF AU2024:    • KPF: Leveraging AI Tools for Enhanced...  
ARQBR:    • 3D Animation Showcase of Award-winnin...  
SWA(Shanghai): https://www.d5render.com/posts/swa-sh...
D5 Render: Revolución en el Rendering Arquitectónico
D5 Render ha transformado el mundo del rendering arquitectónico combinando calidad, velocidad e inteligencia artificial. Su versión gratuita ofrece herramientas poderosas, y su licencia Pro, accesible de forma gratuita por un mes completando una breve encuesta, te permite explorar todas sus funcionalidades.
Un antes y un después desde 2019
Desde su aparición, D5 Render se posicionó como una alternativa revolucionaria a líderes como V-Ray y Lumion. Este software gratuito logró combinar facilidad de uso, rapidez y realismo. Su innovación clave: la integración de inteligencia artificial, optimizando cada etapa del proceso creativo.
El impacto de la inteligencia artificial
D5 Render incorpora ocho herramientas de IA que simplifican tareas complejas:
Iluminación avanzada: Ajustes precisos, algoritmos mejorados y reflexiones realistas.
Optimización de texturas: Eliminación automática de costuras y escalado inteligente.
Scatter y animaciones: Vegetación instantánea y animaciones simplificadas.
Postproducción asistida por IA: Cambia estaciones, horarios o estilos con un clic.
Estas funcionalidades no solo mejoran la calidad, sino que también aceleran el flujo de trabajo, beneficiando tanto a pequeños estudios como a gigantes de la arquitectura.
Actualizaciones que marcan la diferencia
D5 evoluciona constantemente. La versión 2.9 introdujo edición de terrenos, cáusticas solares y sincronización con herramientas como Rhino y Vectorworks. También mejoraron el scatter, añadieron nuevos assets y optimizaron la interfaz, mostrando un compromiso continuo con la innovación.
Adopción en las grandes ligas
Estudios como BIG, KPF, AEDAS y HOK ya usan D5 Render gracias a su versatilidad y calidad. En eventos como Autodesk University, su impacto fue destacado, demostrando cómo transformó flujos de trabajo en proyectos de alto nivel.
Cómo obtener una licencia Pro gratis
Podés disfrutar de un mes de D5 Pro completando una encuesta de 3 minutos:
Descargá la versión gratuita y registrate con tu correo.
Accedé al link de la encuesta.
Respondé preguntas sobre tu experiencia y necesidades.
Ingresá tu correo registrado en D5.
En pocos días, recibirás tu licencia Pro para experimentar herramientas avanzadas como presets exclusivos y postproducción con IA.
¿Por qué probar D5 Render?
Con más de 2 millones de usuarios y elegido por el 80% de las grandes firmas de arquitectura, D5 Render lidera el futuro del rendering en tiempo real. Su versión gratuita es ideal para estudiantes y profesionales que buscan resultados de alta calidad sin complicaciones.
No pierdas la oportunidad de probar este software revolucionario. Descargalo hoy y descubrí por qué D5 Render es la herramienta que está redefiniendo la industria del diseño arquitectónico.</t>
  </si>
  <si>
    <t>https://www.youtube.com/watch?v=Lf1TJX-1gDo&amp;t=83s</t>
  </si>
  <si>
    <t>💀 EL RENDERING TRADICIONAL HA MUERTO… Y TE VOY A MOSTRAR POR QUÉ. 💀
Chaos, el creador de V-Ray 🏆 y pionero del rendering hiperrealista, acaba de hacer un movimiento que cambiará la industria para siempre. ¡Acaba de comprar EvolveLab! 😱 Y con ello, todos sus desarrollos en inteligencia artificial, incluyendo Veras 2.0, la IA más avanzada en arquitectura 🏗️🤖.
🚀 ¿Qué significa esto?
✅ Veras 2.0 puede generar renders en segundos con solo un prompt ⚡.
✅ Funciona dentro de Revit, Rhino y SketchUp sin necesidad de exportar 🖥️.
✅ El rendering ya no es una herramienta de verificación… ¡ahora diseña contigo! 🎨✨
🤯 Si la IA puede hacer renders instantáneos… qué pasa con los artistas 3D?
⚡ ¿Estamos viendo el fin del rendering tradicional?
💡 ¿Cómo afectará esto a V-Ray, Enscape y motores como D5 Render?
🔥 EL FUTURO YA ESTÁ AQUÍ, Y TE VOY A MOSTRAR TODO EL POTENCIAL DE VERAS 2.0. 🔥
💬 Déjame tu opinión en los comentarios: ¿esto es una revolución… o una amenaza? 🚀👇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El Futuro del Rendering: La Revolución de la Inteligencia Artificial
El mundo del rendering arquitectónico ha cambiado para siempre. Chaos, creador de V-Ray, ha adquirido Evolv Lab, integrando a su ecosistema Veras 2.0, la IA más avanzada en rendering de arquitectura.
El Fin del Rendering Tradicional
Hasta ahora, generar un render implicaba horas de configuración manual. Con Veras 2.0, eso es historia:
✅ Render en segundos a partir de un modelo 3D, imagen o croquis.
✅ Sin necesidad de hardware potente, ya que corre en la nube.
✅ Integración con software de modelado como SketchUp, Rhino, Revit y más.
El rendering tradicional ha muerto. Lo que antes era un proceso técnico, ahora es accesible para cualquiera.
Chaos: De Líder a Dominador Absoluto
Chaos ha sabido adaptarse:
🔹 Compró Enscape, entrando al rendering en tiempo real.
🔹 Lanzó Chaos Vantage, con resultados mixtos.
🔹 Ahora integra Veras 2.0, dominando rendering tradicional, en tiempo real y con IA.
¿Qué Pasa con los Artistas 3D?
Antes, el render era un proceso técnico y exclusivo. Ahora, cualquier arquitecto podrá obtener renders instantáneos, lo que podría reducir la demanda de especialistas en rendering tradicional.
El render deja de ser solo una herramienta de verificación para convertirse en parte del proceso de diseño, permitiendo explorar formas y materiales de manera fluida.
La Muerte del Software Pirata
Como Veras 2.0 corre en la nube, ya no es posible instalarlo y crackearlo localmente. El software pirata pierde relevancia.
El Futuro del Rendering
La competencia deberá reaccionar. D5 Render ya trabaja con IA, y no sería raro que Chaos busque adquirirlo para reforzar su dominio.
Conclusión: Un Cambio de Juego en la Arquitectura
🔹 El rendering deja de ser el final del proceso y acompaña el diseño.
🔹 La IA democratiza el acceso al rendering, eliminando barreras técnicas.
🔹 La piratería pierde fuerza, ya que todo corre en la nube.
El futuro ya empezó. ¿Estamos preparados?
Déjame tu opinión en los comentarios: ¿esto es una oportunidad o una amenaza para la profesión?</t>
  </si>
  <si>
    <t>https://www.youtube.com/watch?v=OFRmLEW8Rok&amp;list=TLPQMDIwMzIwMjUTACpJHEVJRg&amp;index=6</t>
  </si>
  <si>
    <t>💙​ Sketchup 2025 TUTORIAL | Fotorealismo Materiales PBR HDRI Inteligencia Artificial y mucho mas!!!</t>
  </si>
  <si>
    <t>💙¡SketchUp 2025 ya está aquí! Y viene con herramientas que te van a volar la cabeza. ¿Querés modelos más realistas? ¿Mejor rendimiento? ¿Integraciones más potentes? Hoy te cuento TODO lo nuevo en SketchUp 2025
Oferta 10% de DESCUENTO por tiempo limitado de parte de:
ISCAR SOFTWARE: https://iscarnet.com/
Términos y condiciones:
Promoción SketchUp 2025 – ArqMANES
Oferta válida solo por tiempo limitado hasta el [10 días tras la publicación del vídeo]. Disponible para clientes nuevos y existentes de SketchUp Pro y Studio, pero solo se aplica a nuevas compras de suscripciones Pro y Studio y no está disponible para periodos posteriores o renovaciones de suscripciones. Se puede utilizar para varias suscripciones. El descuento sólo se aplica a un periodo anual de suscripción a SketchUp Pro o Studio. Disponible a través de Íscar Software, SketchUp Gold Reseller solo válido para España. No se aplica a pedidos realizados con anterioridad. No válida para ningún caso de cumplimiento de licencia activa relacionado con Trimble Inc. No se puede combinar con otras ofertas. Pueden aplicarse otras restricciones. 
💙Descarga de versión de prueba: https://iscarnet.com/sketchup/descarg...
💙Compra de SketchUp Pro con 10% de descuento: https://iscarnet.com/carrito/?add-to-...
💙Compra de SketchUp Studio con 10% de descuento: https://iscarnet.com/carrito/?add-to-...
https://help.sketchup.com/es/release-...
¡SketchUp 2025 ya está aquí y viene con herramientas revolucionarias! 🚀 En este video, te muestro todas las novedades que harán que tu flujo de trabajo sea más rápido, eficiente y realista. Desde nuevos entornos dinámicos hasta materiales fotorrealistas y mejoras en la interoperabilidad con IFC y Revit, esta versión trae cambios importantes que no puedes perderte.
🔹 Lo más destacado de SketchUp 2025:
✅ Entornos dinámicos: Ahora puedes agregar imágenes HDRI y OpenEXR para mejorar la iluminación y reflejos en tus modelos.
✅ Materiales fotorrealistas (PBR): ¡Las texturas ahora reaccionan dinámicamente a la luz y al entorno!
✅ IA Generativa para Texturas: Convierte materiales simples en texturas realistas con un solo clic.
✅ Trimble Connect mejorado: Nuevas opciones para importar, recargar y guardar archivos de manera más eficiente.
✅ Gestión de etiquetas en escenas: Controla la visibilidad de etiquetas de forma más rápida y sencilla.
✅ Migrador de extensiones: Ahora actualizar SketchUp es más fácil sin perder tus herramientas favoritas.
✅ Recordatorio de purga automática: Reduce el tamaño de tus archivos eliminando elementos innecesarios.
✅ Mejoras en herramientas de modelado: Nuevas funciones en Rotar, Arco, Ajustes y Texto para mayor precisión.
✅ Mayor compatibilidad con IFC y Revit: Importaciones y exportaciones optimizadas.
✅ Instalación de V-Ray más fácil: Ahora puedes descargarlo directamente desde el instalador de Windows.
✅ Adiós a Style Builder: SketchUp deja atrás esta herramienta y apuesta por una mejor visualización.
🔥 ¿Vale la pena actualizar? Te cuento mi opinión sobre estas mejoras y cómo impactan en el flujo de trabajo. ¡No olvides dejar tu comentario sobre qué función te parece más útil!</t>
  </si>
  <si>
    <t>https://www.youtube.com/watch?v=zTTwxPe9LeA&amp;list=TLPQMDIwMzIwMjUTACpJHEVJRg&amp;index=7</t>
  </si>
  <si>
    <t>¡Nueva IA GRATIS Rediseña tu Casa en Segundos!</t>
  </si>
  <si>
    <t>🏡 ¡INTERIORISMO con IA es REAL! 😱 Usa esta IA GRATIS 🚀
La inteligencia artificial está revolucionando el diseño de interiores, y hoy te muestro Ideal.House, una IA que transforma cualquier espacio en segundos. 🏠✨ Solo subís una foto, elegís el estilo… ¡y listo! ¿El render quedó en el pasado? 🤯 En este video probamos la herramienta en vivo, analizamos sus puntos fuertes y lo que aún le falta.
🔹 ¿Es mejor que un render tradicional?
🔹 ¿Cómo usarla GRATIS y sin límites?
🔹 ¿Realmente puede reemplazar a un diseñador?
🔥 ¡Mirá hasta el final y sacá tus propias conclusiones! 🔥</t>
  </si>
  <si>
    <t>https://www.youtube.com/watch?v=jlv0cLeh2PU</t>
  </si>
  <si>
    <t>¡El Futuro del Rendering ha llegado! Velocidad BRUTAL | D5 RENDER 2.10 PATH TRACING en tiempo real</t>
  </si>
  <si>
    <t>🚨 ¡Esta Tecnología Hace que el Render Offline Quede Obsoleto! 😱🔥
D5 Render 2.10 ha cambiado las reglas del juego. Con Path Tracing en tiempo real, iluminación global potenciada por IA y la integración de DLSS 4 y AREA ReSTIR, esta actualización borra la línea entre el render offline y el tiempo real.
¿Es este el futuro del rendering? 🤯 ¿Realmente puedes lograr calidad cinematográfica con un solo clic? ¿Qué pasa si tienes una RTX 20 o 30?
Hoy te voy a mostrar lo que NADIE te está contando sobre esta revolución, cómo activarla, configurarla y exprimir cada gota de rendimiento. Si seguis renderizando como antes, este video va a hacer que te replantees TODO. 😵‍💫🔥
💡 ACTUALIZA YA o quedate en el pasado. ¡Mirá el video y decidí! 🎬🚀
00:00 Intro
01:36 Como activar el Path Tracer    
02:27 Mejoras en tiempo real    
05:42 Antes y después en rendering final    
09:24 Como sacarle provecho a GPUs de gama baja    
12:55 Nuevos ajustes de calidad de render (final y tiempo real) 
17:51 Path Tracer en tiempo real (resumen de mejoras)   
18:39 Tabla de configuraciones    
19:55 Como aumentar al máximo el SPP    
21:14 D5Render + NVIDIA a la vanguardia    
21:31 Entendiendo los SPP    
22:30 Sirve incrementar los SPP?    
23:23 Fuerza Bruta    
24:25 ReSTIR PT 1 SPP    
25:51 Nuevo AREA ReSTIR    
27:09 Fuerza Bruta vs ReSTIR vs AREA ReSTIR    
28:16 Tiempo Real: DLSS 4    
29:28 Excelentes noticias para RTX de gama baja!    
32:47 Editorial</t>
  </si>
  <si>
    <t>https://www.youtube.com/watch?v=bDUwxuSpvbA</t>
  </si>
  <si>
    <t>La Mejor IA para Diseño Arquitectónico en 2025</t>
  </si>
  <si>
    <t>Esto es una locura. Acabo de probar Rendair, la mejor inteligencia artificial de arquitectura que he visto hasta la fecha. Con solo texto, bocetos o modelos 3D, genera renders hiperrealistas en minutos. Pero lo más impresionante: ¡También transforma fachadas en renders realistas en segundos! 😱🏗️
🖥️ Probamos todo:
✅ Renders desde texto con IA 📝GRATIS!
✅ Bocetos que se transforman en imágenes realistas 🎨
✅ Intervención de fachadas con IA 🏛️
✅ Mejora de renders existentes y escalado a 4K 🔥
✅ Edición y generación de videos animados 📽️
💰 Precios y descuentos exclusivos:
🎓 Estudiantes: $7.60/mes
🏗️ Profesionales: $15/mes
🎁 Usa el código Arqmanes10 y obtené un 10% de descuento en cualquier plan.
➡️​https://www.rendair.ai/
🎟️ SORTEO: ¡Estoy sorteando 3 licencias PRO de Rendair! 
Participá siguiendo las instrucciones que te dejo en el video.
📩 ¿Qué opinás? ¿Es el futuro de la arquitectura o todavía hay lugar para los métodos tradicionales? ¡Comentá abajo y debatamos!
🔔 Suscribite y activá la campanita para más contenido sobre arquitectura, diseño y tecnología.
Bueno, después de haber probado Rendair, creo que ya no hay dudas: la inteligencia artificial va a reemplazar al render tradicional. Y no es una cuestión de ‘si’, sino de ‘cuándo’.
A ver, pensemos en cómo era el proceso de renderizado hasta ahora. Semanas de trabajo ajustando materiales, iluminación, texturas, procesando en una máquina potente… y ahora todo eso lo podemos resolver en minutos, sin necesidad de hardware caro, sin tiempos de espera eternos y sin depender de software ultra complejo.
¿Qué significa esto? Primero, abarata costos. Antes, si querías renders profesionales, tenías que contratar a un experto o tener una PC de alta gama. Ahora, cualquier persona con conexión a internet puede generar visualizaciones de altísima calidad.
Segundo, democratiza el render. No hace falta ser un especialista para obtener un render increíble. Arquitectos, diseñadores y hasta clientes pueden experimentar y visualizar proyectos sin intermediarios.
Tercero, es mucho más rápido. En lugar de hacer varias versiones manualmente, podés generar múltiples opciones en segundos y elegir la mejor, iterando en tiempo real.
¿Significa esto que el render tradicional va a desaparecer? No del todo. Siempre va a haber espacio para los artistas del render, para los que buscan un nivel de control absoluto sobre cada detalle. Pero lo que es seguro es que la industria ya cambió. Si no te adaptás, te quedás afuera.
Y si después de todo esto querés probar Rendair, te tengo una buena noticia: hay descuentos exclusivos para mi comunidad. Si sos estudiante, podés acceder por solo $7.60 al mes y si sos profesional, por $15 al mes. Además, con mi código Arqmanes10 tenés un 10% de descuento adicional en cualquier plan.</t>
  </si>
  <si>
    <t>https://www.youtube.com/watch?v=lkr_1CzDTk0&amp;t=1s</t>
  </si>
  <si>
    <t xml:space="preserve"> AutoCAD 2026 ya está entre nosotros... pero la gran pregunta es: ¿vale la pena actualizar?
En este video te muestro TODO lo nuevo que trae esta versión, explicado con ejemplos reales, opinión crítica y sin vueltas.
⚠️ Muchas de las novedades están claramente enfocadas en el trabajo colaborativo en la nube a través de Autodesk Docs. Pero… ¿qué pasa con quienes trabajan solos, en local, o con flujos más tradicionales? ¿Esta versión les ofrece algo realmente útil?
🤖 Y lo más interesante: en plena era de la inteligencia artificial, ¿por qué seguimos hablando de un software que nació en los años 80?
¿AutoCAD todavía tiene sentido en 2026? ¿O estamos repitiendo lo mismo con otra interfaz?
👇 Contame en los comentarios: ¿Ya probaste AutoCAD 2026? ¿Sentís que está pensado para vos? ¿Qué esperás de las próximas versiones?</t>
  </si>
  <si>
    <t>https://www.youtube.com/watch?v=GXwfz9RrZic</t>
  </si>
  <si>
    <t>¿Cómo Crear Imágenes de Arquitectura con IA sin Pagar NADA?</t>
  </si>
  <si>
    <t>🎉 ¡LA REVOLUCIÓN ES AHORA! La generación de imágenes con inteligencia artificial para arquitectura ya es GRATUITA y está al alcance de todos. Comparo ChatGPT y Gemini (de Google) para que descubras cuál es la mejor herramienta para vos.
🏗️ ¿Querés renders realistas sin saber nada de IA?
📐 ¿Te imaginás transformar tu modelo 3D en una visualización impactante en segundos?
🎨 ¿Cambiar materiales, agregar gente, redecorar un espacio desde cero solo con texto?
💥 Te muestro TODO en este video. ¡Y lo mejor es que lo podés empezar a usar hoy mismo!
➡️ Gemini: https://aistudio.google.com/prompts/n...
➡️ ChatGPT: https://chatgpt.com/
➡️ Krea: https://www.krea.ai/
➡️ Rendair: https://www.rendair.ai/ Código de descuento: Arqmanes10
🔴 Patreon ➡️   / arqmanes  
🟡 ARQMANES PRO➡️    / @arqmanes2  
🔵 Grupo Facebook ➡️   / 762824920791075  
🟣 Instagram ➡️ https://www.instagram.com/arqmanes/?h...
⚪​ Linkedin ➡️   / recent-activity  
⚫ X ➡️ https://x.com/arqmanes
🌓​ Tik-Tok ➡️   / arquimanes  
🟢 ArqMANES ➡️    / @arqmanes  
🧉​ El mate eléctrico ➡️➡️➡️ https://bit.ly/ElMateDelProfe código: arqmanes</t>
  </si>
  <si>
    <t>https://www.youtube.com/watch?v=Os4jNKFmiXM</t>
  </si>
  <si>
    <t xml:space="preserve">
¡REVIT 2026 Trae Funciones INCREÍBLES que Cambiarán tu Trabajo!</t>
  </si>
  <si>
    <t>Revit 2026 trae cambios reales que mejoran el día a día. En este video te muestro las novedades más importantes y, sobre todo, cómo usarlas a fondo: nuevos muros por habitación o por segmento, acabados independientes y en distintas fases, control detallado de topografías sólidas con volumen de excavación, y mejoras en la documentación y el rendimiento gráfico.
Todo explicado paso a paso, con ejemplos reales y tips prácticos para sacarle el jugo desde el primer día.
Y si recién empezás con Revit, al final te cuento cómo acceder a más de 200 clases, incluyendo un curso completo desde cero.
No es solo una actualización más. Es una versión que vale la pena aprovechar.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 ¡Revit 2026 llegó con TODO!
En esta nueva versión, Autodesk realmente escuchó a la comunidad. A diferencia de AutoCAD 2026, esta actualización de Revit trae mejoras reales y útiles, que hacen una diferencia tanto para principiantes como para usuarios avanzados. En este video te muestro cada novedad en profundidad y con ejemplos prácticos, para que no solo sepas qué cambió, sino también cómo usarlo en tus proyectos reales.
🔧 ¿Qué hay de nuevo?
Nuevas formas de colocar muros: ahora podés usar “Colocar por habitación” o “por segmento”. Esto te permite generar muros automáticamente siguiendo los bordes de una habitación o seleccionar segmentos individuales. ¡Ideal para definir acabados independientes en cada lado del muro!
Acabados separados del muro estructural: colocá acabados en diferentes fases y con distintas alturas. Tus muros ahora pueden tener múltiples capas más controladas y certificadas individualmente, sin necesidad de replicar elementos innecesarios.
Uniones, aberturas y vínculos entre muros: control total sobre si los acabados copian aberturas o si se vinculan automáticamente al muro base. También podés decidir si se actualizan juntos o de manera independiente.
Topografías sólidas aún más potentes: los “topos” ahora permiten subdivisiones con desfases en altura. También podés calcular volúmenes de excavación individuales y superponer subdivisiones para representar distintas condiciones del terreno.
Subelementos copiables: ¡por fin! Ahora podés copiar y pegar subelementos (como puntos modificados) entre suelos y topografías. Un ahorro de tiempo enorme para terrenos y plataformas complejas.
Hojas con vistas perfectamente alineadas: guardá y aplicá la posición de una ventana gráfica entre varias hojas. Las vistas se alinean aunque las ventanas sean de distinto tamaño. Además, podés editar la posición centralmente y actualizar todas las hojas de una vez.
Listados de planos mejorados: nuevos campos como ancho, alto, y la posibilidad de personalizar la leyenda de escala cuando tenés múltiples escalas en un mismo plano. ¡Mucho más orden y claridad en la documentación!
Aceleración gráfica por vista: cada vista puede activar gráficos acelerados para un rendimiento brutalmente superior, aprovechando la GPU. Más fluidez, mejor detalle, y una experiencia mucho más suave, especialmente en vistas con texturas o detalle fino.
🎯 Conclusión:
Revit 2026 no solo corrige errores ni agrega funciones menores: mejora el flujo de trabajo, permite más control sobre la documentación y modelado, y se siente más estable y rápida que nunca. Si sos usuario frecuente de Revit, esta actualización es una que vale la pena instalar desde ya.
💡 Y si estás aprendiendo Revit o querés profesionalizarte, te invito a sumarte a mi comunidad en Patreon. Por solo $3 USD al mes, accedés a más de 200 videos, un curso completo desde cero, contenido exclusivo de MEP (electricidad, fontanería, HVAC), estructuras y más.</t>
  </si>
  <si>
    <t>https://www.youtube.com/watch?v=MOnx0eZyP4Q</t>
  </si>
  <si>
    <t>🧠 ¡La IA gratuita que todo arquitecto necesita! Ahora con paisajismo, renovación exterior, interiores temáticos y más. Probala antes de que se sature. 🌳🏡
más que una herramienta, una oportunidad creativa
En esta búsqueda constante de herramientas que potencien nuestro trabajo, especialmente si sos arquitecto o estudiante, hay una novedad que merece ser destacada. En realidad, no es tan nueva, ya la conocíamos, pero ahora vuelve recargada: Ideal House. Y lo mejor de todo, sigue siendo gratis.
La nueva versión de Ideal House no solo trae mejoras técnicas, sino también funcionalidades que me venían pidiendo muchísimo: paisajismo, renovador exterior, mejorador de fotos y el ya conocido reformador interior. Es una suite bastante completa, enfocada en transformar renders, fotos o croquis arquitectónicos, y dotarlos de una calidad visual y estilística sorprendente.
Renovador exterior: transformar la fachada con un clic
Una de las herramientas más destacadas es el renovador exterior. Con solo subir una imagen —ya sea un render, una foto o un croquis—, podés experimentar con distintos estilos arquitectónicos, condiciones climáticas y entornos. Desde un diseño escandinavo en otoño hasta un refugio ecológico en la montaña, las opciones son amplias.
Incluso es posible subir una imagen como referencia de estilo, lo cual permite lograr resultados más personalizados. ¿Querés que tu casa parezca sacada de una película futurista o de un paisaje alpino? Es tan simple como elegir y generar.
Paisajismo: un módulo que despierta creatividad
Sé que muchos paisajistas estaban esperando esta función, y por fin llegó. Aunque todavía aparece con el nombre poco intuitivo de “Header Landscaping”, cumple su objetivo: transformar el entorno natural de una imagen.
Podés elegir entre estilos predefinidos como jardín japonés, refugio moderno, chic bohemio o incluso un paraíso tropical. También es posible seleccionar elementos específicos como pérgolas, césped, arbustos o flores. Y si tenés más experiencia, podés ingresar un prompt detallado, generado por vos o con ayuda de otra IA, para orientar el diseño.
Este módulo es especialmente útil cuando la imagen tiene un espacio exterior amplio y visible. Cuanto más claro sea el terreno, mejor va a funcionar.
Mejorador de fotos: sacando lo mejor de imágenes comunes
Otra funcionalidad útil es el mejorador de fotos. Pensado para imágenes de baja calidad o tomas amateurs, permite ajustarlas visualmente y darles un aspecto más profesional. Cambia acabados, mejora texturas y puede incluso alterar iluminación y estaciones del año.
Le podés dar más o menos "permiso" para modificar las fotos. Cuanto mayor el permiso, más se transforma la imagen. Pero incluso con un grado intermedio, los resultados suelen ser positivos.
Reforma interior: ambientación con personalidad
La herramienta de reforma interior sigue siendo tan poderosa como en su versión anterior, pero combinada con prompts específicos ahora puede generar espacios con estilos temáticos muy definidos. Probé uno con inspiración en el automovilismo y el resultado fue sorprendente: muebles con tapizados blanco y negro, detalles decorativos acordes, y hasta elementos que simulaban trofeos.
Esto demuestra que la clave no es solo elegir un estilo arquitectónico, sino también utilizar bien los prompts. Cuanto más claro y detallado el prompt, mejor el resultado. La IA responde muy bien a descripciones bien pensadas.
Conclusión: una herramienta para potenciar, no para reemplazar
Ideal House no viene a reemplazar nuestro trabajo, sino a potenciarlo. Es una herramienta más en el abanico de opciones que tenemos a disposición. Y lo mejor es que es gratuita. No hay excusas para no explorarla, probarla y ver hasta dónde puede ayudar a mejorar nuestras ideas o presentaciones.
Yo no uso una sola IA, uso muchas. Porque cada una tiene sus ventajas. Esta es especialmente útil cuando se trata de visualizar ideas rápidamente, presentar opciones a un cliente, o simplemente despertar nuevas ideas para un proyecto que parecía estancado.
Así que te recomiendo guardarla, ponerla en favoritos, y usarla con criterio. Las oportunidades que tenemos hoy con estas tecnologías eran impensadas hace apenas unos años. Y si podés usar todo esto gratis, mejor aún.
📌 Si querés profundizar más en herramientas como AutoCAD, Revit, SketchUp o Layout, todo mi contenido avanzado está disponible en Patreon. Hay más de 800 videos exclusivos, pensados para mejorar tu forma de trabajar de forma práctica y eficiente. Accedés por apenas 3 dólares por mes, sin restricciones.
Y si te interesa seguir aprendiendo sobre inteligencia artificial aplicada a la arquitectura, te dejo acá al lado un par de videos más.
Nos vemos la próxima.</t>
  </si>
  <si>
    <t>https://www.youtube.com/watch?v=qVmg35OBHww</t>
  </si>
  <si>
    <t>La IA que hace el mejor VIDEO ARQUITECTONICO y RECORRIDO VIRTUAL</t>
  </si>
  <si>
    <t>En este video ponemos a prueba a Rendair, la inteligencia artificial creada específicamente para arquitectos, frente a tres de las IAs generadoras de video más potentes del momento: Runway, Kling y Veo2.
10% de DESCUENTO con mi código: ARQMANES10
https://www.rendair.ai/plans/#header
¿Puede una IA pensada para arquitectura superar a las grandes plataformas diseñadas para crear video profesional? Analizamos cada toma: movimientos de cámara, fidelidad al prompt, interpretación espacial y realismo visual.
Este análisis está hecho desde la perspectiva arquitectónica, con ejemplos reales, comparaciones en paralelo y criterios visuales específicos del rubro.
Además, te comparto mi experiencia diaria con Rendair, la herramienta que se volvió parte central de mi flujo de trabajo como arquitecto.</t>
  </si>
  <si>
    <t>https://www.youtube.com/watch?v=FWNieRJfLWs</t>
  </si>
  <si>
    <t>⛰️ ¡Este plugin hace TODO por vos! Topografía e Ingeniería Civil con tcpMDT25 de Aplitop</t>
  </si>
  <si>
    <t>https://www.youtube.com/watch?v=AdvGPY83JDI</t>
  </si>
  <si>
    <t>¡El PELIGRO OCULTO de usar CAD Pirata que Nadie te Cuenta! ZWCAD 2026</t>
  </si>
  <si>
    <t>PRUEBA GRATUITA ➡️➡️➡️ https://bit.ly/arqMANES-ZWCAD-2026-TRIAL
Este CAD hace lo mismo que el que usás… pero es MEJOR, más rápido, legal y cuesta una fracción. No te lo quieren mostrar, pero acá lo tenés. 💥
¿Seguís usando CAD pirata? ZWCAD te ofrece una salida legal, mejor, potente y accesible
Hoy quiero hablarles de un tema que no solo es sensible, sino también urgente para quienes trabajamos en arquitectura, diseño o ingeniería: el uso de software CAD pirata. No es una discusión moralista, sino una advertencia práctica. Porque lo que parece un ahorro inocente puede salir carísimo. Literalmente.
El uso de software ilegal puede tener consecuencias legales graves. Y no hace falta que una multinacional te detecte: alcanza con que un ex-empleado con bronca o un competidor con mala leche te denuncie. Las grandes marcas tienen portales de denuncias anónimas y actúan con firmeza. Lo que te ahorrás en licencias, podrías perderlo multiplicado por cien en multas o juicios. Todo esto, para usar un programa anticuado, lento, sin mejoras reales en los últimos años.
Pero hay una salida, y es legal, moderna y mucho más económica: ZWCAD. Una alternativa que trabaja con licencias perpetuas, herramientas inteligentes y una performance impresionante. Esta semana salió la versión 2026, y las novedades son tantas que solo te puedo adelantar algunas.
Características destacadas de ZWCAD 2026
Compatibilidad total con comandos y lógica de AutoCAD
Parametrización avanzada de dibujos y bloques
Incorporación de inteligencia artificial en herramientas clave
Toolbox personalizable con rutinas pedidas por usuarios
Numeración automática de textos y mejoras en la edición
Batch Block y Smart Match para conversión y edición masiva de geometría
Smart Select y Chain Select para seleccionar por propiedades o continuidad
Find &amp; Replace sin cerrar el diálogo, con opciones avanzadas
Smart Plot para impresión masiva desde Model Space
Gran mejora en rendimiento, velocidad de apertura y consumo de recursos
Usar software legal ya no es un privilegio de grandes estudios. Es una decisión accesible que protege tu trabajo, tu nombre y tu futuro profesional. Las licencias de ZWCAD no solo son más baratas que lo que pagarías por mantener un CAD pirata, sino que además te ofrecen herramientas modernas que realmente marcan la diferencia.
Hoy podés probar ZWCAD gratis por 30 días. Y si te interesa, están sorteando 10 licencias anuales para quienes propongan ideas de mejora para la próxima versión. Porque este software, además de innovador, escucha a sus usuarios. Vale la pena sumarse.</t>
  </si>
  <si>
    <t>https://www.youtube.com/watch?v=E2QO4h1PXU8</t>
  </si>
  <si>
    <t>38:51</t>
  </si>
  <si>
    <t>REVIT FAMILIAS GRATUITAS. paramétricas para diseño de interiores. BLOCKS PLUGIN</t>
  </si>
  <si>
    <t>Revit tiene un problema (y encontré cómo resolverlo)
Revit es una herramienta poderosa, pero tiene limitaciones que afectan directamente al flujo de trabajo, especialmente cuando se trata de diseño de interiores. Uno de sus mayores problemas es la ausencia de familias paramétricas listas para usar: sillas, mesas, accesorios, equipamiento sanitario, objetos decorativos… todo eso que define un espacio interior, simplemente no viene incluido. Y eso nos obliga a buscarlas por fuera.
Ahí empieza el verdadero drama. Terminamos navegando sitios poco confiables, descargando archivos de orígenes dudosos o, peor aún, incorporando familias hechas por usuarios sin experiencia que, muchas veces, arruinan nuestros archivos. Familias mal construidas, con geometrías excesivas, sin materiales, sin parámetros editables. El resultado: un Revit lento, pesado e inestable.
Después de mucho lidiar con este problema, encontré una solución real: un plugin que se integra dentro de Revit y que cambió por completo mi manera de trabajar. Se llama BLOCKS®, y viene con más de 7.000 familias paramétricas orientadas a diseño de interiores. Todo lo que necesitás, en un solo lugar.
Este plugin para Revit es mucho más que una biblioteca. Tiene una interfaz clara, una barra de búsqueda inteligente, categorías organizadas, marcas reconocidas (como IKEA), materiales incluidos y parámetros totalmente editables. Cambiar medidas, materiales o incluso abrir puertas y cajones es cuestión de segundos. Además, todas las semanas se incorporan nuevas familias a la colección.
La instalación es sencilla y hay una versión gratuita que no requiere tarjeta de crédito. Lo mejor: las familias paramétricas están optimizadas para que Revit funcione fluido, sin cuelgues ni demoras. A diferencia de otras bibliotecas externas, este plugin fue pensado por profesionales que realmente conocen cómo funciona el software.
Personalmente, lo uso a diario. Ya no pierdo tiempo descargando, clasificando ni ajustando familias externas. Desde el mismo Revit, abro el plugin, elijo lo que necesito y lo coloco directamente en el proyecto. Incluso podés guardar tus favoritos, aplicar materiales con un clic, y trabajar con sistemas MEP sin problemas, porque las conexiones ya vienen configuradas.
Si trabajás con diseño de interiores, este plugin es una herramienta indispensable. Ya no tenés que conformarte con soluciones incompletas ni arriesgar tu archivo usando contenido no confiable. Con BLOCKS®, todo está integrado, ordenado y optimizado para que te concentres en lo que realmente importa: diseñar.
Por eso, si querés mejorar tu flujo de trabajo en Revit y evitar dolores de cabeza, te invito a probar este plugin. Descargalo desde el link que te dejo, instalalo y empezá a trabajar de forma más eficiente. Vas a notar la diferencia desde el primer proyecto.
Como siempre digo: una buena biblioteca de familias paramétricas no solo agiliza el trabajo, también mejora la calidad de tus entregas. Y BLOCKS® te permite lograr eso directamente desde Revit!</t>
  </si>
  <si>
    <t>https://www.youtube.com/watch?v=i26alXT3ulI</t>
  </si>
  <si>
    <t>18:55</t>
  </si>
  <si>
    <t>¡No Creerás lo Nuevo de V-Ray 7 para Revit en Renders de Visualización Arquitectónica Hiperrealista!</t>
  </si>
  <si>
    <t>Muchas gracias a Chaos por patrocinar este video.
V-Ray 7 dentro de Revit marcó un antes y un después. Ya me había sorprendido con versiones anteriores, pero V-Ray 7 en Revit superó todas mis expectativas. La integración total con Revit, sin necesidad de salir del entorno BIM, es revolucionaria. Gaussian Splats, render de nube de puntos, mejoras en el Virtual Frame Buffer, plantillas de corrección de color, el Scatter… todo eso y más está ahora disponible dentro de Revit, con V-Ray 7.
V-Ray 7 introdujo los Gaussian Splats como nuevo tipo de geometría, ideal para integrar contextos reales escaneados sin perder rendimiento. En Revit, simplemente se inserta el archivo .ply y se vincula desde el Asset Editor, logrando visualizaciones sorprendentes en tiempo real, incluso con hardware modesto.
También se sumó el renderizado de nubes de puntos en Revit con V-Ray 7, algo que antes no era posible. A eso se le suma la evolución del Virtual Frame Buffer en V-Ray 7, que ahora permite regiones poligonales, renderizado en tiempo real optimizado y ajustes de postproducción más potentes.
El Scatter en V-Ray 7 para Revit es otra joya: ahora incluye Edge Trimming, Camera Clipping, Override Clipping, Clipping Far y modificadores de área. Todo esto permite una precisión extrema en la dispersión de elementos, desde césped hasta bancos o farolas, siempre dentro de Revit. Incluso se pueden aplicar degradados por distancia o distribuir elementos a lo largo de curvas.
En materiales, V-Ray 7 para Revit habilita capas apilables, blending avanzado, UVW Maps independientes y controles visuales sobre cada textura, logrando efectos complejos y ajustables. Todo esto, sin salir de Revit.
Finalmente, V-Ray 7 incorpora recorridos virtuales 360º en Chaos Cloud, lo que permite mostrar proyectos de Revit de forma inmersiva e interactiva. V-Ray 7 es, sin dudas, una de las versiones más potentes y accesibles, y Revit se beneficia directamente de cada una de estas mejoras.
Usar V-Ray 7 en Revit es aprovechar al máximo el potencial del modelado BIM con resultados visuales profesionales, sin sacrificar accesibilidad ni fluidez. V-Ray 7 y Revit, juntos, hacen posible que la calidad visual esté al alcance de todos.</t>
  </si>
  <si>
    <t>https://www.youtube.com/watch?v=DFObjb7yXdc&amp;list=TLPQMjkwNjIwMjVB-xBZapJO2Q&amp;index=2</t>
  </si>
  <si>
    <t>💦​Corte Fugado Arquitectura con Inteligencia Artificial Gratis en menos de 30 minutos TUTORIAL</t>
  </si>
  <si>
    <t>En este video te muestro cómo hacer un corte fugado sin perder tiempo, sin morir en la entrega, y sin caer en la trampa del render hiperrealista que, seamos honestos, no suma nada.
Sí, te voy a enseñar a hacer un corte fugado (o sección fugada, si preferís) con inteligencia artificial. Y lo vamos a hacer en serio: rápido, claro, y con resultados que zafan incluso con los profes más exigentes.
Trabajo con Revit, SketchUp, AutoCAD, Photoshop y dos herramientas de inteligencia artificial que pueden salvarte: Ideal.house (gratis) y Rendair (de pago, pero muy poderosa).
Te muestro paso a paso cómo preparar tu corte fugado en Revit, cómo hacer una sección fugada en SketchUp, y cómo transformar esas imágenes básicas en algo que parece renderizado, pero sin necesidad de usar un motor de render tradicional.
Vas a ver en vivo cómo recorto, ajusto, borro lo que molesta y acomodo todo para que tu corte fugado tenga sentido. Te explico qué errores evitar, cómo engañar un poquito a la cámara, y cómo hacer que la inteligencia artificial entienda que no estamos haciendo una fachada, sino una sección fugada real.
Además, uso ChatGPT para mejorar los prompts, optimizo los resultados y los comparo para que veas cuál te conviene según tu proyecto. Probamos con imágenes buenas y con imágenes malas, y te muestro cómo la inteligencia artificial puede ayudarte incluso cuando el corte no salió perfecto desde el modelo.
¿Querés agregar detalles técnicos a tu corte fugado? ¿Te piden una sección fugada que esté llena de hatch, líneas, estructuras? También te lo muestro. Desde Revit o desde AutoCAD, te enseño cómo armar la composición final sin volverte loco.
Y en medio de todo eso, te cuento por qué creo que el corte fugado con render hiperrealista es una práctica absurda si te la piden como producto final. La inteligencia artificial te ahorra tiempo, pero no te convierte en mejor arquitecto. Esa parte todavía depende de vos.
Te invito a que lo mires completo, comentes con 💦 y participes por una clase online mano a mano conmigo.
Así que si estás en plena entrega y necesitás resolver ese famoso corte fugado que no sabés ni por dónde empezar, este video es para vos.</t>
  </si>
  <si>
    <t>https://www.youtube.com/watch?v=0FEpFOuP2EM&amp;list=TLPQMjkwNjIwMjVB-xBZapJO2Q&amp;index=3</t>
  </si>
  <si>
    <t>🚨 ATENCIÓN! Si estás pagando $1.950 dólares al año por tu CAD… este video te va a doler. 😱
Porque hoy te voy a mostrar una alternativa que cuesta apenas $180 dólares al año… 
Prueba Gratis por 30 días FULL PRO: https://bit.ly/PruebaGratuitaArqmanes
Link de compra con 10% de Descuento hasta el 15 de Julio de 2025: https://bit.ly/DescuentoArqmanes
Sí… ¡10 veces menos! 😳
Y lo mejor: usa los mismos comandos, abre los mismos archivos DWG, es más rápido, tiene modelado 3D para arquitectura… ¡y nadie te lo contó hasta ahora! 🤐
👉 ¿Te imaginás pagar 10 veces menos… y que encima funcione mejor?
Si estás cansado de dejar medio sueldo en licencias… quedate, porque te voy a mostrar por qué ProgeCAD puede ser el cambio que estabas esperando.
Y ojo: no te vayas, porque al final del video te voy a contar cómo probarlo GRATIS por 30 días… y cómo podés ganarte una licencia anual. 🎁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00:00 Precio y alternativa a el gran CAD
00:34 Características generales de ProgeCAD
01:19 Sorteo de licencias
01:34 Interfaz y herramientas básicas
02:06 Bloques y bloques dinámicos
03:11 Acotación y estilos de cota
04:04 Layouts e impresión múltiple
05:05 Conjunto de planos (Sheets Manager)
05:57 Geolocalización y mapas
07:30 Compatibilidad con AutoLISP
08:14 Modelado arquitectónico avanzado
12:24 Vectorización y reconocimiento de texto
13:16 Novedades ProgeCAD 2026
14:18 Reflexión sobre el cambio
15:07 Prueba gratuita y opciones de compra
17:35 Detalles finales del sorteo y Patreon
ProgeCAD 2026: Una alternativa profesional y accesible para el trabajo en CAD
Hablar de software CAD es, para muchos profesionales, hablar de una inversión importante. Las licencias anuales de los grandes programas del mercado superan los $1.900, mientras que sus versiones limitadas rondan los $500. Frente a este escenario, encontrar una alternativa confiable, rápida y legal que cueste apenas el 10 % de esos valores parece, a primera vista, algo difícil de creer. Por eso vale la pena detenerse y conocer ProgeCAD 2026: una solución completa, con más de 25 años de desarrollo, que ofrece compatibilidad total con el estándar DWG y funcionalidades que van mucho más allá del simple dibujo 2D.
Principales características y funciones de ProgeCAD 2026
Compatibilidad total con DWG y entorno familiar
Interfaz idéntica al CAD líder, ribbon, administrador de capas, propiedades y comandos idénticos.
Gestión eficiente de bloques y bloques dinámicos
Explorador visual de bloques, editor de bloques integrado, parametrización y acciones como estirar o escalar.
Herramientas de anotación y cotas avanzadas
Cotas anotativas, estilos de cota personalizables y escalas asociadas a cada presentación.
Administración de capas y estados de capa
Filtros de capas, estados predefinidos y restauración de visualización por fase de proyecto.
Layouts, presentaciones y publicación múltiple
Gestión de layouts, vista previa de impresión, publicación simultánea de múltiples planos en PDF.
Gestión de conjuntos de planos (Sheet Set Manager)
Organización de documentos por proyecto y publicación masiva de hojas.
Geolocalización integrada y mapas dinámicos
Asignación de coordenadas reales, captura de áreas específicas y representación en diferentes formatos de mapa.
Compatibilidad con rutinas AutoLISP
Carga y ejecución de rutinas personalizadas para automatizar tareas.
Módulo de arquitectura 3D
Modelado de muros, puertas, ventanas, escaleras, losas y cubiertas, con actualización automática de plantas, cortes y vistas.
Generación de secciones y vistas desde el modelo
Creación de cortes en tiempo real con actualización instantánea al modificar el modelo.
Vectorización de imágenes raster y reconocimiento de texto
Conversión rápida de imágenes escaneadas a líneas vectoriales con herramientas de corrección y edición.
Mejoras en rendimiento y nuevas funcionalidades
Curvas de nivel automáticas, nuevas herramientas BIM-like, extracción de datos avanzada y personalización mediante APIs.</t>
  </si>
  <si>
    <t>https://www.youtube.com/watch?v=cIHnA0P0ZfQ&amp;t=6s</t>
  </si>
  <si>
    <t>El secreto para empezar un diseño desde cero | Como diseñar arquitectura con inteligencia artificial</t>
  </si>
  <si>
    <t>¿Realmente la inteligencia artificial puede diseñar por vos? ¿Y si en vez de darte respuestas, te ayudara a hacerte mejores preguntas? En este video te muestro cómo arranco un proyecto desde cero, con una idea vaga y sin imagen clara, usando IA como asistente de diseño. Vas a ver cómo una herramienta como MidJourney puede enriquecer tu proceso creativo sin reemplazarte. Si alguna vez sentiste el pánico de la hoja en blanco, esto es para vos. No se trata de renders perfectos, sino de ideas que maduran. Te invito a repensar cómo diseñamos.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00:00:00 El miedo a la hoja en blanco y la búsqueda de inspiración
Explora el momento inicial del diseño arquitectónico, el uso de Pinterest como recurso y la irrupción de la inteligencia artificial como nueva fuente de ideas.
00:01:26 Primer acercamiento con modelos y renders
Discusión sobre el uso de SketchUp y renderizados básicos para comenzar a visualizar espacios sin ideas definidas.
00:03:04 Introducción a MidJourney como herramienta de diseño
Explicación de cómo se usa MidJourney para explorar posibilidades espaciales sin buscar copiar, sino hacer preguntas nuevas.
00:06:03 La importancia de formular buenos prompts
Se analiza cómo pequeños cambios en los prompts modifican radicalmente los resultados y cómo esto puede enriquecer el diseño.
00:09:04 MidJourney como croquizado digital
Reflexión sobre cómo las imágenes generadas deben interpretarse como croquis, no como proyectos terminados.
00:13:02 Explorando estilos para lograr techos inclinados
Ensayos con nuevos estilos y referencias visuales para lograr resultados que incluyan techos inclinados.
00:16:00 Variaciones, combinaciones y búsqueda de identidad formal
Pruebas de mezcla de imágenes y exploración de variaciones para encontrar una identidad visual propia del proyecto.
00:18:23 Las imágenes no son arquitectura: son ideas
Importante reflexión sobre la diferencia entre renders e ideas arquitectónicas. El valor de la interpretación y la autoría.
00:20:59 El diseño como proceso iterativo
Se explica cómo el diseño no es un proceso lineal y cómo la inteligencia artificial puede ser parte de esa iteración constante.
00:24:00 Crítica al uso pasivo de la inteligencia artificial
Crítica a la visión de la IA como sustituto del arquitecto. Enfatiza su rol como herramienta para potenciar la creatividad.
00:26:00 Cierre e invitación a profundizar en el tema
Invitación a seguir aprendiendo sobre flujos de trabajo, IA y arquitectura a través de la comunidad en Patreon.
El verdadero valor de la inteligencia artificial en arquitectura no está en su capacidad de producir imágenes llamativas, sino en su poder para hacernos pensar distinto. Nos obliga a cuestionar, a redibujar, a volver sobre lo ya pensado. Y eso, lejos de ser una amenaza, es una oportunidad. Porque en una era dominada por la urgencia del resultado, lo que más necesitamos son herramientas que nos inviten a habitar mejor nuestras dudas. La IA no es una solución mágica, es un espejo: refleja nuestras ideas, las distorsiona, las empuja. Y en ese juego de idas y vueltas, lo que crece no es el proyecto, es nuestra forma de proyectar.
No esperemos que la IA haga el proyecto. Porque entonces, ¿para qué estaríamos nosotros? Que una herramienta sea potente no significa que deba decidir por nosotros. Como arquitectos, no podemos cederle el alma del proceso creativo. Lo que importa no es obtener una imagen bonita en segundos. Lo que importa es crecer como proyectistas, entender mejor, pensar más profundo, dudar mejor.
Ese es el verdadero valor que tiene hoy la inteligencia artificial en arquitectura: hacernos dudar mejor. Y en un mundo saturado de respuestas inmediatas, quizás eso sea lo más valioso.
Cómo se ha hecho este contenido</t>
  </si>
  <si>
    <t>https://www.youtube.com/watch?v=f9hw29CVB4I</t>
  </si>
  <si>
    <t>¡Mira cómo Revit obedece tus comandos hablados!</t>
  </si>
  <si>
    <t>¿Y si pudieras hablarle a Revit como a un asistente personal?
Con el nuevo plugin Revit AI desarrollado por Proisac, eso que parecía ciencia ficción… ya es posible.
En este video te muestro cómo funciona este asistente con inteligencia artificial integrado en Revit:
✅ Le hablás con lenguaje natural
✅ Ejecuta tareas como modelar, seleccionar, abrir vistas o borrar elementos
✅ Te responde con voz
✅ ¡Y hasta tiene personalidad propia!
Además, si viste mi video del 19 de febrero de 2024 sobre Glyph Copilot, sabés que esto no me sorprende: ya lo habíamos anticipado:    • 💥​REVIT 1000 veces mas rápido con Intelige...  
🔗 Descargá Revit AI gratis desde la página de Proisac:
👉 https://proisacbim.com/producto/revit...
🎥 Conferencia completa del Ing. Rolando Hijar presentando Revit AI:
👉   • 🔍 Conferencia: Inteligencia Artificial Apl...  
💬 ¿Querés seguir explorando cómo la IA está transformando la arquitectura?
👉 Unite a mi comunidad en Patreon para acceder a cursos, workshops y contenido exclusivo: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Revit AI y el futuro de la interacción con nuestras herramientas BIM
La manera en que trabajamos con Revit está empezando a cambiar radicalmente. Ya no hace falta tocar el teclado ni hacer clics: simplemente hablás, y Revit obedece. Esta nueva forma de interactuar con el software, a través de comandos de voz en lenguaje natural, es posible gracias a Revit AI, un plugin desarrollado por la empresa Proisac. No se trata de ciencia ficción ni de un experimento de laboratorio: esto ya está funcionando hoy, y cualquiera puede probarlo gratuitamente.
Qué vas a encontrar en este contenido:
Introducción a Revit AI: comandos por voz en lenguaje natural
El rol de Proisac y su experiencia previa con plugins para Revit
Cómo funciona Revit AI: conexión directa con ChatGPT
Ejemplos en vivo: selección, creación y edición de elementos por voz
Personalización del asistente: voces, nombre, estilo de respuesta y memoria contextual
Conexión con otros plugins de Proisac: automatización de tareas complejas
Cómo descargar e instalar Revit AI paso a paso
Limitaciones actuales y potencial a futuro
Comparación con Glyph Copilot y la evolución del BIM asistido por IA
Reflexión sobre el futuro de la interfaz humano-software
Una mirada hacia adelante
Lo que estamos viendo con Revit AI no es, al menos por ahora, una revolución completamente funcional. Tiene errores, responde mal algunas veces, y claramente necesita más desarrollo. Pero ese no es el punto. Lo importante es que marca el inicio de una nueva etapa. Esta es la primera versión de algo que dentro de poco será parte integral de nuestro trabajo diario. Estamos siendo testigos del nacimiento de una nueva forma de relacionarnos con nuestras herramientas, una interfaz más humana, más accesible y, sobre todo, más natural. Si entendemos que la inteligencia artificial no viene a reemplazarnos, sino a potenciarnos, entonces no llegamos tarde: llegamos justo a tiempo.
00:00:00 Revit obedece tu voz
Introducción sorprendente: sin teclado ni mouse, solo voz. Se presenta Revit AI y su capacidad de ejecutar comandos por voz en Revit.
00:03:17 El respaldo de Proisac y su ecosistema
Proisac tiene una larga trayectoria en plugins para Revit, con 40 complementos desarrollados.
00:03:36 Cómo funciona técnicamente Revit AI
El plugin traduce lenguaje natural (escrito o hablado) en comandos que Revit entiende y ejecuta directamente.
00:04:06 Demostración del uso por voz en vivo
Fragmento de la conferencia donde el ingeniero interactúa con Revit por voz, mostrando cómo selecciona y borra muros.
00:04:39 Personalización y comportamiento del asistente
Se puede cambiar el nombre del asistente, su estilo de respuesta e incluso su voz usando Eleven Labs.
00:06:13 Crear elementos con texto o voz
Ejemplo práctico de cómo se puede generar una habitación y un piso usando lenguaje natural.
00:07:11 Instalación paso a paso
Guía grabada del proceso de descarga, instalación y activación de Revit AI versión 1.0.0.
00:09:09 Editorial, el futuro aún está en desarrollo
La versión más avanzada todavía no está disponible, pero se espera su lanzamiento pronto.
Cómo se ha hecho este contenido
Doblado automáticamente
Las pistas de audio de algunos idiomas se han generado automáticamente. Más información</t>
  </si>
  <si>
    <t>https://www.youtube.com/watch?v=nh3UMC870Ck&amp;t=51s</t>
  </si>
  <si>
    <t>Comparé las 6 mejores IA de arquitectura ¡Resultados sorprendentes!</t>
  </si>
  <si>
    <t>Comparé las 6 IAs más usadas en arquitectura: ReRender, Yanus, Veras, Redraw, Rendair e Ideal House. Esto es lo mejor y lo peor de cada una, sin filtro!
Tres de ellas ya las venía usando en mis proyectos.
Las otras tres están explotando en redes, llenas de promesas...
Pero, ¿realmente cumplen?
En este video las puse a prueba con el mismo input, en tres desafíos concretos:
✅ Generación de exteriores
✅ Generación de interiores
✅ Edición de imágenes
El objetivo: ver qué hacen bien, qué hacen mal… y cuál realmente vale la pena usar.
Una me sorprendió. Otra me hizo perder tiempo.
Y una… podría ser la nueva número uno en visualización arquitectónica.
​✅​Rendair 👉​ https://bit.ly/Rendair-arqmanes (10% off código: ARQMANES10)
​✅​Ideal House 👉​ https://bit.ly/idealhouse-arqmanes (60 créditos gratuitos diarios)
​✅​Veras 👉​ https://bit.ly/enscape-veras-arqmanes (veras+enscape)
​✅​Redraw 👉​ https://bit.ly/redraw-arqmanes (10 créditos de prueba)
​✅​ReRender 👉​ https://bit.ly/ReRender-arqmanes (3 créditos gratuitos diarios)
​✅​Yanus/Präi 👉​ https://bit.ly/yanus-prai-arqmanes (10 créditos gratuitos por mes)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00:00  Intro
01:06  Rendair    
09:33  Ideal House    
20:42  Veras    
26:42  Redraw    
37:17  ReRender AI    
51:38  Yanus - Präi
¿Cuál inteligencia artificial conviene usar en arquitectura? Te cuento mi experiencia
En el universo creciente de inteligencias artificiales aplicadas a arquitectura, el problema ya no es si usarlas o no, sino cuál elegir. Por eso decidí probar, comparar y analizar en profundidad las seis mejores IAs específicas para arquitectura que existen hoy. Algunas ya las conocés —como RENDAIR, IDEAL HOUSE y VERAS— y otras que tal vez no, pero que vale la pena descubrir: REDRAW, RERENDER y YANUS (ahora PRAI).
✅ Lo mejor de cada una:
RENDAIR: La más completa. Trabaja desde imagen o modelo 3D, permite ajustar fuerza del prompt, creatividad, agregar referencias, editar con precisión, escalar, insertar objetos y hasta transformar escenas con un chat de IA. Usa FLUX, uno de los motores más potentes. Calidad profesional, pero sin prueba gratuita.
IDEAL HOUSE: Te da 60 créditos gratuitos por día. Se especializa en interiores y paisajismo, con herramientas fáciles de usar. Tiene edición, render 3D, chat, y funciones muy buenas como el montaje virtual y la búsqueda de productos en imagen.
VERAS: Está integrada con SketchUp y ENSCAPE. La gran ventaja es su sistema de seed (semilla), que te permite conservar coherencia en renders sucesivos. Ideal para flujos de trabajo profesionales. Le falta calidad de imagen y no tiene video.
REDRAW: Buen motor de render (especialmente en su versión 3), pero necesita mejorar en edición, en el uso de referencias y en interfaz. Te da solo una imagen por vez y poco espacio para prompts. Aun así, está en camino.
RERENDER: Técnicamente floja en calidad de imagen, pero ofrece tres herramientas únicas: edición por capas (tipo Photoshop), dibujo con líneas y moodboards personalizables. Con $5 mensuales tenés renders ilimitados, más tres créditos diarios gratis.
YANUS/PRAI: Tiene excelente calidad de imagen y segmentación por regiones de color/material. Ofrece integración con software 3D, pero tiene una de las interfaces más confusas que usé. Buen potencial, pero precios mensuales muy elevados para lo que ofrece.
📌 Conclusión
Estamos frente a una revolución tecnológica que transforma los flujos de trabajo en arquitectura. No se trata de si usar IA o no, sino de aprender a usarla bien. Algunas como RENDAIR y IDEAL HOUSE ya están consolidadas, otras como RERENDER y REDRAW están creciendo con propuestas innovadoras. Lo clave es encontrar cuál se ajusta a tus necesidades y empezar a integrarla al proceso creativo.
Porque la inteligencia artificial no te va a reemplazar… pero alguien que sepa usarla, sí.</t>
  </si>
  <si>
    <t>https://www.youtube.com/watch?v=TX3uTduO7P8</t>
  </si>
  <si>
    <t>D5 Render 2.11 explicado: la IA que está cambiando cómo renderizamos</t>
  </si>
  <si>
    <t>DESCARGA GRATUITA ➡️➡️➡️ https://bit.ly/4lIxS24
En este tutorial completo te muestro todo lo nuevo de D5 Render 2.11 y cómo su inteligencia artificial integrada está revolucionando el renderizado arquitectónico. Desde paisajismo automático hasta creación de materiales PBR desde una imagen, esta versión cambia por completo la forma en que trabajamos.
💡 Ideal tanto para expertos como para quienes recién empiezan a renderizar.
👇 Mirá cómo funciona, paso a paso.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D5 Render 2.11 ya está disponible y en este video te muestro paso a paso cómo aprovechar al máximo todas sus nuevas funciones. Si trabajás en arquitectura, visualización, renderizado o simplemente querés aprender a crear renders de altísima calidad en tiempo real, esta actualización te va a sorprender.
D5 Render 2.11 representa un salto enorme en cuanto a inteligencia artificial aplicada al rendering de arquitectura. En este tutorial completo te enseño cómo usar el nuevo D5 Agent (¡en español!), cómo generar materiales PBR a partir de una simple imagen, cómo hacer paisajismo automático con IA, y cómo lograr atmósferas complejas en segundos. Todo, con una RTX 3080, demostrando que no hace falta una GPU de miles de dólares para obtener renders de nivel profesional.
La velocidad de trabajo que ofrece D5 Render 2.11, combinada con su nueva calidad de render, cambia radicalmente el flujo de trabajo en proyectos de arquitectura. Desde el diseño conceptual hasta la postproducción, la IA integrada en D5 Render 2.11 acelera todo, sin sacrificar control ni creatividad.
Además, vas a ver en acción las mejoras en Path Tracing en tiempo real, el nuevo AI Enhancer, herramientas de cámara ortográfica, organización de escenas, pincel inteligente, auto scatter y mucho más. Todo pensado para mejorar la productividad, la precisión y el impacto visual en tus renders.
D5 Render 2.11 no es solo una actualización, es una nueva forma de pensar el render en arquitectura. Cada herramienta nueva apunta a facilitar lo complejo: automatizar procesos, asistir con decisiones técnicas y permitir que te concentres en lo más importante: el diseño. Y lo mejor es que D5 Render sigue siendo gratuito, con la posibilidad de escalar a la versión PRO si querés más potencia.
Con D5 Render 2.11, hacer renders ya no es solo para especialistas. Gracias a la inteligencia artificial, hoy cualquier persona que trabaje en arquitectura puede acceder a resultados de primer nivel sin ser experto en software 3D. Lo importante ya no es cuánto sabés del programa, sino qué querés contar con lo que hacés.
En este canal vas a encontrar más videos sobre renderizado en arquitectura, nuevas tecnologías, y cómo usarlas con criterio, creatividad y propósito. La tecnología cambia rápido, pero el diseño sigue siendo humano.
🔔 Suscribite si querés seguir aprendiendo sobre D5 Render, render en tiempo real, IA aplicada a arquitectura y todo lo que se viene.
🎁 Al final del video te explico cómo participar del sorteo de licencias PRO gratuitas de D5 Render 2.11.</t>
  </si>
  <si>
    <t>https://www.youtube.com/watch?v=yfuhNNcesiY</t>
  </si>
  <si>
    <t>¿Arquitectura con superpoderes? Mira lo que hace ENSCAPE en 2025</t>
  </si>
  <si>
    <t>Prueba gratuita por 30 días: https://bit.ly/enscape-verasAI
SORTEO TRES LICENCIAS ANUALES!!!
¿Te imaginás cambiar el estilo de un proyecto completo solo escribiendo una frase? ¿Explorar 10 variantes de diseño sin mover un solo vértice? ¿Convertir un render en una herramienta proyectual real?
Chaos —la empresa detrás de V-Ray, Enscape y Corona— acaba de integrar inteligencia artificial directamente en Enscape, y el resultado es algo que tenés que ver con tus propios ojos.
En este video te muestro paso a paso cómo funciona Veras, la nueva IA generativa pensada específicamente para arquitectos, ahora integrada al ecosistema de Enscape.
¿Qué vas a ver?
Cómo generar ideas de diseño desde un modelo en SketchUp
Cómo modificar materiales, atmósferas y geometrías en segundos
Cómo usar seeds, enhance y selection tools dentro de Veras
Cómo transformar un render en un disparador creativo
Spoiler: esto no reemplaza al arquitecto… pero sí le da superpoderes.
También vas a ver un ejemplo interior, exploraciones estilísticas y una reflexión final que te va a dejar pensando.
Este video es parte de una colaboración patrocinada por Chaos.
#EnscapeAI #EnscapeVeras #ChaosAI #Veras #Enscape
#EnscapePremium #AIforArchitecture #AIforArchitects
#AIRendering #AIVisualization
00:00:00 Integración de IA en el ecosistema CHAOS
00:01:31 Primer ejemplo práctico con SketchUp y ENSCAPE
00:03:28 Explorar materiales y geometrías con prompts
00:05:02 Iteración de diseño con feedback visual
00:06:05 Uso de seeds y control de resultados visuales
00:08:04 Variantes con distintos grados de intervención de VERAS
00:09:02 Interacción en tiempo real y cambios de escena
00:10:05 Edición específica de zonas y detalles
00:10:52 Diseño de interiores con IA
00:12:20 Combinación de prompts, activos y figuras humanas
00:12:43 Uso de VERAS de forma independiente a ENSCAPE
00:14:05 IA como herramienta de exploración creativa
00:15:00 El render como parte del proceso, no solo resultado final
00:17:23 Ecosistema CHAOS: modelo, render e IA unificados
00:18:01 El valor del tiempo recuperado
00:18:21 Licenciamiento y acceso a VERAS
00:19:38 Sorteo de licencias ENSCAPE + VERAS
La inteligencia artificial llegó al corazón del diseño arquitectónico
La integración de inteligencia artificial en el flujo de trabajo arquitectónico ya no es una promesa futura: es una realidad presente. "CHAOS", la empresa responsable de Vray, Corona y Enscape, ha incorporado IA directamente dentro de su ecosistema. Esta incorporación no solo automatiza tareas; transforma profundamente la manera en que diseñamos, visualizamos y tomamos decisiones. En esta ocasión, exploro cómo esta herramienta se aplica en el día a día, desde un modelo crudo hasta una propuesta afinada, pasando por múltiples alternativas de diseño, materiales y ambientaciones. Una evolución que no busca reemplazar al arquitecto, sino potenciar su proceso creativo.
Principales ejes del contenido:
Inteligencia artificial especializada en arquitectura dentro de Enscape
Compatibilidad total con SketchUp, Revit y Rhino
Generación de renders inteligentes con VERAS
Variantes de diseño a partir de prompts textuales
Modificación de geometría y materiales con control total
Uso de seeds para replicar atmósferas específicas
Interacción dinámica entre Enscape y VERAS en tiempo real
Exploración proyectual desde croquis cargados directamente
Aplicaciones en diseño de interiores con prompts personalizados
Selección y edición por zonas específicas dentro del render
Reflexión sobre el uso consciente y creativo de la IA
Análisis de licencias y costos para usuarios profesionales
Sorteo de tres licencias completas de Enscape + VERAS
Reflexión final
La incorporación de inteligencia artificial en herramientas como Enscape y VERAS no implica ceder el control creativo, sino expandirlo. Nos permite ensayar, visualizar y decidir con una agilidad inédita, donde el render deja de ser un resultado final para convertirse en un socio de diseño. Lejos de reemplazar el juicio del arquitecto, esta tecnología nos invita a descubrir lo que no habíamos considerado, a explorar sin prejuicios y, sobre todo, a recuperar algo invaluable: tiempo para pensar mejor. Porque si lo usamos con criterio, la IA no es un atajo, sino una nueva dimensión del oficio proyectual.</t>
  </si>
  <si>
    <t>https://www.youtube.com/watch?v=oWf9zcuIRs8&amp;t=282s</t>
  </si>
  <si>
    <t xml:space="preserve">¿De verdad Nano Banana reemplaza al ilustrador arquitectónico?
En este video te muestro la verdad detrás del mayor humo que vi en YouTube sobre IA y arquitectura. Spoiler: no hace modelos 3D, no corta plantas, no dibuja fachadas en CAD… pero sí cambia algo muy importante.
Muchos canales venden promesas falsas sobre Nano Banana, el nuevo motor de IA de Google, y eso genera un daño enorme en estudiantes de arquitectura que creen que el oficio se puede saltear. Acá te muestro qué hace de verdad, qué no hace, y por qué es clave no entregar tu formación profesional a cambio de espejitos de colores digitales.
🔹 Temas que vas a encontrar en el video:
Demostraciones reales de Nano Banana
Por qué no reemplaza al arquitecto ni al ilustrador
El rol del humo y los canales sensacionalistas
Una reflexión sobre el verdadero valor de nuestra formación
🟢Rendair con Nano Banana ➡️ https://www.rendair.ai/
🟢CÓDIGO de DESCUENTO 10% ➡️ ARQMANES10
🟢Nano Banana ➡️ https://aistudio.google.com/prompts/n...
👉 Si este tema te interesa, suscribite y activá la campanita para no perderte los próximos videos y podcasts donde seguimos debatiendo cómo usar la IA sin perder lo que nos hace arquitectos.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t>
  </si>
  <si>
    <t>https://www.youtube.com/watch?v=ADnrs4qGMEE&amp;t=975s</t>
  </si>
  <si>
    <t>Seedream 4.0 review en arquitectura: ¿realmente funciona?</t>
  </si>
  <si>
    <t>Puse a prueba Seedream 4.0 con croquis reales, renders y proyectos. ¿El hype del “IA 4K” es real? Te muestro dónde sorprende, dónde falla (proporciones, materiales, cambios de enfoque) y en qué casos SÍ puede ayudarte como arquitecto: agregar gente, variantes de contexto, vistas alternativas y detalle fino… pero no reemplaza un render.
Qué vas a ver
Croquis → resultados (consistencias e incoherencias)
4K “nativo” vs 4K de render: diferencias reales
Cambios de materiales y entorno (bosque, ciudad, noche)
Agregar personas, plantas y “vida” a un render
Text-to-image vs AIs de arquitectura (ventajas/limitaciones)
Cuándo usar Seedream 4.0 y cuándo no
🎁 SORTEO
Comentá en este video la palabra “4K” dentro de tu comentario para participar por una clase 1 a 1 por Zoom (40 min) sobre IA aplicada a arquitectura. Sorteo 1 para miembros y 1 para suscriptores. Si no respondés al mensaje ganador en 5 días corridos, pasa al siguiente.
Workshops
Madrid – 15y 16 de noviembre (presencial, cupos limitados) https://wa.me/message/IN4YPFQJ2S2BK1
CDMX – 6 y 7 de diciembre (presencial, cupos limitados) https://wa.me/message/IN4YPFQJ2S2BK1
Febrero – Workshop online internacional
Escribime por mis redes para info y cupos.</t>
  </si>
  <si>
    <t>https://www.youtube.com/watch?v=Cu5ka6Y3WtE</t>
  </si>
  <si>
    <t>Entre la fascinación por la IA y el miedo a perder la esencia humana</t>
  </si>
  <si>
    <t>¿Cómo puede la inteligencia artificial potenciar la creatividad humana sin destruirla?”
Un debate honesto, profundo y lleno de matices entre dos referentes reales del sector. Perfecto para educar y conectar emocionalmente con arquitectos, creativos y tecnólogos.
🔟 REGALAMOS 10 ENTRADAS ONLINE:
👉 https://www.eventbrite.es/e/124464218...
📌 O usa el código: BBTS25_SERGIOMANES_ONLINE_INVITACION
💥 UN 25% de descuento exclusivo para la comunidad de Sergio Manes, válido para todas las modalidades de entrada:
✅ Online, ✅ Presencial ✅ VIB (Very Important BIM – acceso completo viernes y sábado)
👉 https://www.eventbrite.es/e/124464218...
📌 O usa el código: BBTS25_SERGIOMANES_DTO25
Vivimos un momento histórico.
La inteligencia artificial ha dejado de ser una promesa futurista para convertirse en una presencia cotidiana: genera imágenes, escribe, diseña, opina y hasta se atreve a imaginar por nosotros. Pero, en medio de esta revolución, surge una pregunta incómoda:
¿Estamos ganando creatividad o la estamos entregando a las máquinas?
En este episodio, Sergio Manes, arquitecto, músico y docente, y David Barco, tecnólogo y divulgador conocido como Diario de un BIM Manager, se sumergen en una conversación profunda y honesta sobre el impacto real de la inteligencia artificial en la creatividad humana.
Una charla entre dos profesionales que aman la tecnología, pero que también defienden la sensibilidad, la intuición y el alma detrás del diseño.
A lo largo de este diálogo, exploramos el dilema que muchos creativos y arquitectos sienten en silencio:
👉 La fascinación por las posibilidades infinitas de la IA.
👉 Y el miedo a perder nuestra esencia, nuestro criterio, nuestra voz.
💬 ¿Qué ocurre cuando todos los renders se parecen?
💬 ¿Cómo mantener la originalidad cuando la IA crea más rápido que nosotros?
💬 ¿Podemos seguir hablando de arte, emoción o intuición si el proceso lo domina un algoritmo?
💬 ¿Dónde queda el disfrute humano de crear, decidir y equivocarse?
A través de ejemplos reales, reflexiones profundas y momentos de humor, Sergio y David trazan una línea de pensamiento que va mucho más allá de la tecnología: hablan del ser humano detrás del clic.
De cómo volver a disfrutar el proceso creativo en un mundo cada vez más automatizado.
De cómo usar la inteligencia artificial como aliada, no como sustituta.
Y de por qué la próxima revolución no será tecnológica… sino emocional.</t>
  </si>
  <si>
    <t>https://www.youtube.com/watch?v=_wcqFNmDIS8</t>
  </si>
  <si>
    <t>1:33:33</t>
  </si>
  <si>
    <t>Hasta ahora, las inteligencias artificiales solo podían generar renders 2D. Pero eso cambió. Hoy la IA puede crear espacios tridimensionales completos, con volumen, profundidad y movimiento.
En este video te explico qué es el Gaussian Splatting,
una de las innovaciones más importantes del momento:
la técnica que permite a la inteligencia artificial reconstruir mundos 3D a partir de simples videos,
sin necesidad de polígonos ni geometría tradicional.
Vas a entender:
Qué es una Gaussiana y cómo funciona matemáticamente.
Qué son los Gaussian Splats y por qué la IA los usa para “pintar el espacio”.
Por qué este sistema es más rápido y natural para la IA que construir modelos 3D convencionales.
Y cómo estas nubes de puntos generadas por IA pueden integrarse en flujos de trabajo CAD y BIM gracias a herramientas como TCP Point Cloud Editor, de Applitop, patrocinador de este video.
El futuro ya está acá:
la arquitectura, la ingeniería y el diseño están empezando a trabajar con nubes de puntos inteligentes, capaces de transformarse en modelos reales, medibles y editables.
Enlaces:
Worldlabs: https://marble.worldlabs.ai/
TCP Point Cloud Editor: https://www.aplitop.com/software/tcp-...
Workshops:
Madrid – 15y 16 de noviembre (presencial, cupos limitados) https://wa.me/message/IN4YPFQJ2S2BK1
CDMX – 6 y 7 de diciembre (presencial, cupos limitados) https://wa.me/message/IN4YPFQJ2S2BK1
Febrero – Workshop online internacional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00:00:00 Revolución en la arquitectura con IA y modelos 3D
Presentación de una nueva IA capaz de generar entornos 3D recorribles desde texto o imágenes. Diferencia con los renders planos tradicionales y promesa de un cambio radical en arquitectura.
00:00:53 Ejemplos prácticos y primeras impresiones
Demostración de modelos interactivos generados por IA. Se presenta la idea de nubes de puntos y la técnica de "Gaussian Splats". Primeras reacciones y comparaciones con modelos tradicionales.
00:01:55 Primer contacto con las nubes de puntos
Se explica cómo descargar, visualizar e importar una nube de puntos generada por IA. Diferencias entre modelos escaneados y generados, y primeros detalles técnicos.
00:03:03 De renders a experiencias espaciales
Reflexión sobre el salto de las imágenes estáticas a los espacios navegables. Limitaciones actuales, potencial de mejora futura y comparación con el pasado reciente de la IA visual.
00:05:57 ¿Qué es el Gaussian Splatting 3D?
Explicación técnica paso a paso de cómo funciona el método G-Splats: desde la toma de imágenes, la estructura desde el movimiento, hasta el renderizado en tiempo real con gaussianas.
00:09:05 Diferencias con la fotogrametría y ventajas del G-Splat
Se aclara por qué G-Splat no es lo mismo que fotogrametría y por qué es más natural para la IA. 
00:09:41 Porqué esto es ideal para la Inteligencia Artificial?
La IA no modela con vértices, sino con densidades suaves, más acordes a su lógica de funcionamiento.
00:12:11 El rol del arquitecto en este nuevo paradigma
Análisis de cómo cambia la práctica arquitectónica: de dibujar planos a editar nubes de puntos. Los G-Splats se convierten en materia prima del proyecto, y los editores de nubes serán herramientas clave.
00:14:08 Herramientas para trabajar con nubes de puntos
Presentación del software TCP PointCloud Editor: qué permite hacer, qué tipos de nubes soporta, y cómo se integra al flujo de trabajo arquitectónico con precisión y eficiencia.
00:18:02 El futuro de la arquitectura: datos y humanidad
Reflexión final sobre el rol del arquitecto en un mundo con IA. La nube de puntos será el nuevo inicio del proyecto, pero seguirá siendo el humano quien transforme esos datos en espacios significativos.
00:20:03 Cómo acceder a la IA y a los workshops
Explicación para acceder al generador de G-Splats, participar del sorteo del workshop, y detalles sobre los próximos encuentros presenciales y online.
00:21:46 Comunidad, aprendizaje continuo y cierre
Invitación a sumarse a la comunidad en Patreon, aprender más sobre IA y herramientas de arquitectura, y seguir actualizándose en un mundo que cambia velozmente.</t>
  </si>
  <si>
    <t>https://www.youtube.com/watch?v=QI67G9USOn4</t>
  </si>
  <si>
    <t>YOUTUBE</t>
  </si>
  <si>
    <t>DURACIÓN</t>
  </si>
  <si>
    <t>Imágenes GRATUITAS con el nuevo modelo de CHATGPT</t>
  </si>
  <si>
    <t xml:space="preserve">Explorando las posibilidades de ChatGPT en su versión gratuita: imágenes, diagramas y nuevas funciones
Las herramientas de inteligencia artificial avanzan a pasos acelerados, y ChatGPT no es la excepción. En los últimos días, se incorporó una función muy esperada: la generación de imágenes, disponible incluso en el plan gratuito, aunque con ciertas limitaciones. Esta novedad, sumada al lanzamiento del plan intermedio llamado “Go”, que cuesta $6 mensuales, abre nuevas posibilidades de uso cotidiano para profesionales y entusiastas. En este artículo comparto una serie de pruebas y reflexiones personales sobre cómo aprovechar estas herramientas, especialmente desde disciplinas como la arquitectura, la ingeniería o el diseño.
Ítems clave del contenido abordado:
Diferencias entre los planes gratuito, Go y Plus de ChatGPT
Acceso a la generación de imágenes en la versión gratuita
Primeras pruebas: diagrama de cable subterráneo residencial
Segunda prueba: nudo vial visto desde el auto
Tercera prueba: despiece de un Ford Thunderbird 1963
Aplicaciones para arquitectura: del croquis a la imagen fotorrealista
Modificación de materiales y condiciones lumínicas en una imagen
Diagrama temático: vanguardias arquitectónicas del siglo XX
Observaciones sobre calidad, resolución y límites del modelo gratuito
Alternativas y complementos: comparación con Gemini
Recomendaciones para explorar usos útiles y creativos
Las pruebas realizadas muestran con claridad el enorme potencial que tiene la generación de imágenes dentro de ChatGPT, aun en su versión gratuita. Aunque con algunas limitaciones técnicas, la herramienta ya permite resultados sorprendentes para quienes trabajan con representación visual o conceptualización gráfica. Además, la existencia del plan intermedio Go facilita un acceso más amplio sin llegar al compromiso económico del plan Plus. Vale la pena explorar estas funciones con un enfoque profesional y creativo, entendiendo que estamos apenas viendo el comienzo de una transformación profunda en nuestra forma de producir y pensar imágenes.
</t>
  </si>
  <si>
    <t>https://www.patreon.com/posts/imagenes-con-el-146472587</t>
  </si>
  <si>
    <t>19:33</t>
  </si>
  <si>
    <t>Cómo gestionar grandes volúmenes de objetos en AutoCAD | Variables de AutoCAD</t>
  </si>
  <si>
    <t>Hay variables en AutoCAD que no usamos todos los días, pero que en ciertos momentos pueden marcar una gran diferencia. Hoy quiero hablar de una en particular: PROPOBJLIMIT. No es imprescindible para el trabajo cotidiano, pero más de una vez seguro te encontraste en una situación en la que necesitabas entender por qué AutoCAD dejaba de mostrarte información sobre los objetos seleccionados. Este es uno de esos casos.
Desarrollo
Comportamiento normal del administrador de propiedades
El límite por defecto de 25,000 objetos
Cómo forzar la superación del límite con un hatch complejo
Qué pasa cuando superamos los 25,000 objetos
La variable PROPOBJLIMIT y su función
El valor máximo permitido: 32,767
Cómo eliminar el límite estableciendo el valor en cero
Efectos de desactivar el límite: rendimiento y control total
Precauciones y uso responsable de esta configuración
La variable PROPOBJLIMIT permite acceder a las propiedades de una gran cantidad de objetos seleccionados en AutoCAD, incluso cuando el volumen supera los valores preestablecidos. Es una herramienta útil para momentos puntuales donde necesitamos manipular o verificar conjuntos muy grandes de entidades. Eso sí, conviene usarla con criterio: desactivar el límite puede afectar el rendimiento del equipo, especialmente si estamos trabajando con hatches complejos o figuras densas en detalle. Saber que esta opción existe —y cómo activarla o desactivarla— nos da un grado más de control sobre nuestro entorno de trabajo. Una herramienta más para sumar al repertorio.</t>
  </si>
  <si>
    <t>https://www.patreon.com/posts/como-gestionar-146519865</t>
  </si>
  <si>
    <t>6:45</t>
  </si>
  <si>
    <t>625 Armaduras Vigas simples</t>
  </si>
  <si>
    <t>En este contenido abordo el armado de una viga rectangular de hormigón armado, enfocándome en el procedimiento práctico dentro de Autodesk Revit. La idea no es repetir conceptos ya vistos en el armado de columnas, sino apoyarse en esa base previa para mostrar, de manera directa y aplicada, las particularidades propias de las vigas: su relación con los niveles, la visibilidad en planta y corte, y la lógica específica de colocación de barras longitudinales, perchas, ganchos y estribos. Es un recorrido pensado para consolidar criterios y entender por qué cada decisión gráfica y constructiva importa.
Desarrollo
Armado de vigas rectangulares en Revit
Relación entre vigas, columnas y niveles
Rango de vista, planos de corte y control de visibilidad
Uso de secciones transversales y longitudinales auxiliares
Configuración de recubrimientos en vigas
Colocación de barras longitudinales de tracción
Armaduras superiores o perchas de sostén
Configuración y edición de ganchos de armadura
Ajuste manual de longitudes y posiciones de ganchos
Estribos de corte: extremos y tramo central
Espaciado variable de estribos según esfuerzos
Herramientas de mover, copiar y reflejar armaduras
Prevención de superposiciones entre barras
Propagación de armaduras a vigas similares
Verificación final en cortes, secciones y vista 3D
El armado de una viga rectangular resulta, en esencia, tan sistemático como el de una columna, pero exige una atención especial en la lectura de vistas, en la lógica de los apoyos y en la distribución de los estribos según el comportamiento estructural. Trabajar con claridad en secciones, entender cómo Revit interpreta el rango de vista y aprovechar herramientas como la propagación de armaduras permite ganar precisión, coherencia y tiempo. Esta viga “simple” sirve como base sólida para avanzar luego sobre casos más complejos, donde las interferencias y los refuerzos especiales pasan a ser protagonistas.</t>
  </si>
  <si>
    <t>https://www.patreon.com/posts/625-armaduras-146552257</t>
  </si>
  <si>
    <t>20:02</t>
  </si>
  <si>
    <t>Feliz Navidad!!!</t>
  </si>
  <si>
    <t>Feliz Navidad, querida comunidad!!! Gracias por estar, por apoyar y por darle sentido a este espacio. No es solo contenido: es tiempo compartido, ganas de hacer las cosas mejor y una pasión que nos une. Que hoy sea un abrazo, una pausa con calma, y que no soltemos eso que nos construye: seguir aprendiendo, aunque cueste, mejorar un poquito cada día y volver a intentarlo con más amor por lo que hacemos. Porque esto no es solo trabajo: es una parte importante de nuestra vida, la vivimos todos los días. Disfrutemos de hacerla cada vez mejor.
Salud!</t>
  </si>
  <si>
    <t>https://www.patreon.com/posts/feliz-navidad-146616149</t>
  </si>
  <si>
    <t>Google Gemini iA| Modo gratuito</t>
  </si>
  <si>
    <t>https://www.patreon.com/posts/google-gemini-ia-147030014</t>
  </si>
  <si>
    <t>11:59</t>
  </si>
  <si>
    <t>Una introducción práctica a Gemini, mi inteligencia artificial preferida del momento
En el universo de las inteligencias artificiales, ChatGPT se ha convertido en la más conocida. Sin embargo, no es la única opción ni necesariamente la mejor en todos los casos. En este texto quiero presentarles a Gemini, una IA desarrollada por Google que, en mi experiencia reciente, se ha convertido en una herramienta cada vez más confiable, rápida y versátil. Muchas veces, cuando me encuentro con limitaciones técnicas o de crédito en ChatGPT, recurro a Gemini y obtengo resultados que superan mis expectativas. Esta es una breve introducción a sus funciones principales y a las posibilidades que abre para quienes trabajamos con imágenes, audio, arquitectura o simplemente necesitamos una IA ágil y efectiva.
Desarrollo
Subida de archivos y vinculación con Google Drive
Análisis musical detallado a partir de un archivo de audio
Descripción arquitectónica completa a partir de una imagen renderizada
Generación de imágenes con Nano Banana Pro: lenguaje natural, cambios de materialidad y ambientación
Análisis técnico de elementos desconocidos a partir de imágenes
Creación de diagramas técnicos isométricos en estilo CAD
Comparación con ChatGPT: velocidad, respuesta y estabilidad
Acceso gratuito y opciones de membresía premium
Gemini se perfila como una inteligencia artificial sumamente útil, sobre todo en contextos creativos, técnicos y visuales. Su integración con el ecosistema Google, su rapidez de respuesta y la precisión de sus análisis la convierten en una excelente alternativa, especialmente cuando otras herramientas presentan fallas o limitaciones. Más allá de las comparaciones, lo interesante es contar con distintas opciones y saber cómo aprovechar lo mejor de cada una. En estas vísperas de año nuevo, los invito a probarla sin compromiso y a explorar todo lo que puede ofrecer. Nos seguimos encontrando el año próximo, con más herramientas y experiencias para compartir.</t>
  </si>
  <si>
    <t>GEMINI</t>
  </si>
  <si>
    <t>626 Armaduras | Doblado a voluntad</t>
  </si>
  <si>
    <t>Cómo editar armaduras en Revit para evitar superposiciones y reforzar vigas
En este artículo vamos a explorar en detalle un aspecto fundamental del modelado de armaduras en Revit: la edición geométrica para resolver superposiciones y ajustar refuerzos en vigas simples. Aunque se trata de una estructura aparentemente básica, este tipo de viga encierra una serie de desafíos que vale la pena desmenuzar, sobre todo si buscamos soluciones eficientes y personalizadas dentro del entorno digital de proyecto. Revit no solo permite detectar interferencias, sino también resolverlas de forma precisa, sin necesidad de alterar la ubicación de los elementos estructurales.
Puntos clave del contenido:
Detección y resolución de superposiciones entre barras de armadura
Edición de geometría de una armadura con la herramienta “Editar boceto”
Limitaciones del gancho en la edición directa de formas
Modificación de trayectorias sin perder el vínculo con estribos
Uso de la herramienta “Dividir” para ajustar segmentos de barra
Reubicación automática del gancho tras cortes y ajustes
Incorporación de barras dobladas para esfuerzos de corte a 45º
Unión entre barras modificadas para completar trayectorias
Revisión de longitudes totales y compatibilidad con barras comerciales
Aplicación del método “Propagar armadura” entre vigas similares
A medida que profundizamos en el modelado de estructuras en Revit, descubrimos que incluso las vigas más simples nos invitan a tomar decisiones relevantes en cuanto a diseño, ejecución y optimización. La posibilidad de intervenir directamente en la geometría de las armaduras no solo nos permite adaptar el proyecto a condicionantes técnicos, sino también anticipar soluciones que en obra suelen quedar en manos del criterio del operario. Con estas herramientas a disposición, ganamos precisión, control y coherencia en la documentación estructural. En la próxima entrega, seguiremos avanzando con una viga de sección más compleja, abriendo nuevos caminos para explorar la lógica constructiva dentro del modelado BIM.</t>
  </si>
  <si>
    <t>https://www.patreon.com/posts/626-armaduras-147045329</t>
  </si>
  <si>
    <t>10:57</t>
  </si>
  <si>
    <t>Feliz 2026!</t>
  </si>
  <si>
    <t>https://www.patreon.com/posts/feliz-2026-147196465</t>
  </si>
  <si>
    <t>Arranca un nuevo año, y más que un cambio de calendario, es una oportunidad para volver a aprender, para cuestionarnos un poco lo que damos por sentado y animarnos a probar herramientas que, hace nada, ni existían. Porque el futuro no aparece de un día para el otro: se va armando todos los días, con curiosidad, con criterio y con esas ganas de no quedarse quietos.
Hoy, aprender todo el tiempo ya no es un plus ni una tendencia: es la verdadera ventaja. Y entender cómo funcionan las nuevas tecnologías (en vez de tenerles miedo o usarlas en piloto automático) es lo que nos mantiene al mando de lo que hacemos, y no simplemente mirando cómo cambian las cosas desde afuera.
Así que gracias. Gracias por estar del otro lado, por elegir el conocimiento, por profundizar en vez de ir por lo fácil, y por ser parte de una comunidad que piensa hacia adelante y que tiene ganas de seguir creciendo.
Ojalá este 2026 nos encuentre aprendiendo más, entendiendo mejor y diseñando, cada uno a su manera, el futuro que quiere vivir.
Los abrazo!</t>
  </si>
  <si>
    <t>El video mas importante del año! | Revit y AutoCad</t>
  </si>
  <si>
    <t>55:28</t>
  </si>
  <si>
    <t>Exportar de Revit a AutoCAD: claves para una convivencia eficiente
Aunque este video es del curso de Revit, está especialmente pensado para quienes usan AutoCAD. Porque muchas veces, al recibir planos exportados desde Revit, se enfrentan a una maraña de capas, colores y configuraciones que no tienen sentido dentro de sus propios estándares de trabajo. Este no es un tutorial técnico sobre Revit ni sobre AutoCAD en sí, sino una guía para entender cómo ambos mundos pueden coexistir sin fricciones en un entorno colaborativo. Y cómo, con un poco de criterio y comunicación, se pueden evitar horas de trabajo innecesarias.
Estructura del contenido:
Revit y AutoCAD: dos herramientas distintas, un mismo objetivo
Problemas frecuentes en la exportación de Revit a AutoCAD
Capas, colores y configuraciones: la raíz del conflicto
El malentendido sobre las “plantillas de exportación”
Cómo crear una plantilla de exportación eficiente desde Revit
Ajustes finos: colores, capas, hatch, anotaciones y vistas
Por qué AutoCAD necesita su propio estándar y cómo respetarlo
El rol del archivo CTB y su impacto en la impresión
Ventajas prácticas: ahorro de tiempo y reducción de errores
Tres pilares clave: dominio del software, estándares claros y comunicación total
Conclusión:
Exportar desde Revit a AutoCAD no es una tarea trivial, pero tampoco debería convertirse en una pesadilla si comprendemos las lógicas de cada entorno. El verdadero desafío no es técnico: es comunicacional. Si quienes usan Revit entienden las necesidades de quienes trabajan en AutoCAD —y viceversa—, los flujos de trabajo dejan de ser un campo de batalla y se convierten en un espacio de colaboración. La clave está en asumir que convivimos en un mundo híbrido, en transición, donde ningún software puede imponer sus reglas sin escuchar al otro. A partir de ahí, todo es más sencillo.</t>
  </si>
  <si>
    <t>https://www.patreon.com/posts/el-video-mas-del-147683602</t>
  </si>
  <si>
    <t>Gems en Google Gemini (GPTs pero gratuitos)</t>
  </si>
  <si>
    <t>Automatizaciones con Inteligencia Artificial, útiles y gratis para el trabajo real
En Gemini, las Gems funcionan como esos asistentes personalizados que uno deja “armados” para tareas repetitivas: una vez configurados, quedan disponibles en el menú y se activan cuando hace falta. Lo interesante es que no estamos hablando de una promesa abstracta, sino de algo muy concreto: pasar de leer documentos interminables a obtener un informe estructurado, con riesgos, requisitos y una recomendación razonada, en minutos.
En mi caso lo probé desde una cuenta común, sin suscripciones, para ver hasta dónde se puede llegar sin pagar. Y el ejemplo más claro fue armar un “analizador de pliegos y licitaciones”: un Gem que no solo resume, sino que evalúa viabilidad según la realidad de una empresa (tamaño, ubicación, experiencia, equipamiento, restricciones) y devuelve un dictamen útil para tomar decisiones, sin inventar información cuando el documento no es claro.
Estructura del contenido
Qué es un Gem y para qué sirve
Dónde se encuentra en Gemini (menú y gestor de Gems)
Gems “de laboratorio” vs. otras integraciones (Apps / herramientas)
Nombre, descripción y vista previa del comportamiento
Instrucciones: rol experto, alcance, formato de salida, criterios de rigor
Contexto de empresa: capacidad, especialidad, ubicación, límites y preferencias
Regla crítica: no inventar datos y declarar incertidumbre cuando corresponda
Herramienta predeterminada: Deep Research, imágenes, Canvas, aprendizaje guiado, ninguna
Conocimientos: cargar archivos propios, Drive, documentación de referencia
Flujo de uso: subir PDF/Word y obtener informe técnico-contractual
Iteración: refinar el Gem con cada ajuste de contexto (empresa chica vs. grande)
Conversación posterior: preguntas, escenarios, asociación con terceros, redacción de correos
Compartir Gems dentro del equipo (sin regalarle nada a la competencia)
Al final, lo valioso no es “tener una respuesta rápida”, sino capturar criterio profesional en forma de instrucciones persistentes. Un Gem bien escrito condensa experiencia, prudencia y método: reduce fricción, evita lecturas improductivas y transforma documentación pesada en decisiones defendibles. Y cuando el trabajo es dinámico —porque la empresa cambia, el alcance cambia, el riesgo cambia— esa posibilidad de ajustar el asistente y seguir conversando dentro del mismo marco se vuelve una ventaja estratégica, más cercana a pensar con herramientas que a simplemente “buscar respuestas”.</t>
  </si>
  <si>
    <t>https://www.patreon.com/posts/gems-en-google-147693950</t>
  </si>
  <si>
    <t>29:08</t>
  </si>
  <si>
    <t>Cómo aprovechar al máximo Patreon!!!</t>
  </si>
  <si>
    <t>Patreon puede parecer simple cuando uno entra y ve lo más reciente en “Inicio”, pero el valor real aparece cuando se aprende a moverse con criterio dentro de una biblioteca que crece todo el tiempo. A mí se me encendieron las alertas cuando un miembro muy activo me dijo que no encontraba contenido que yo estaba mostrando (si a alguien así le pasa, es porque le puede estar pasando a muchos más). Ahí entendí que el tema no era “qué hay”, sino “cómo se llega”.
Por eso este video apunta a optimizar el uso de la suscripción (en web y en celular) y reducir la fricción. La idea central es usar “Publicaciones” como base y apoyarse en el índice general anclado, que funciona como un mapa para encontrar contenido por software, por tema, por título o por palabras dentro de la descripción (y además convive con el Excel para quienes prefieren llevar seguimiento propio).
Estructura del contenido
Inicio (qué muestra y qué oculta)
Publicaciones (pestaña principal para navegar)
Publicación anclada (índice general)
Índice arqMANES (Patreon + YouTube)
Filtros por software y por tema
Búsqueda por título vs. búsqueda por contenido
Limpiar filtros (reinicio rápido)
Guardar el índice en favoritos (marcadores)
Excel único descargable (seguimiento personal)
Uso en celular (navegación y límites de pantalla)
Colecciones (series y ordenamientos)
Buscador interno de Patreon (limitaciones)
Chat grupal vs. mensajes directos
Corazones y comentarios (señal de comunidad activa)
Recomendaciones, tienda y funciones secundarias
En el fondo, sacarle el máximo provecho a Patreon no es mirar más cosas, sino encontrar mejor lo que ya está. Cuando la navegación se vuelve clara, el contenido deja de sentirse como un archivo infinito y pasa a funcionar como herramienta (aparece cuando hace falta, ordena el aprendizaje y mejora la experiencia de comunidad). Y ese criterio, más que cualquier cambio de interfaz, es lo que sostiene el valor de arqMANES en el tiempo.</t>
  </si>
  <si>
    <t>https://www.patreon.com/posts/como-aprovechar-147751319</t>
  </si>
  <si>
    <t>27:29</t>
  </si>
  <si>
    <t>Cuántos créditos consume Rendair en cada actividad?</t>
  </si>
  <si>
    <t>En las últimas reuniones surgió esta duda y pedí a Rendair una aclaración de cuantos créditos consume rendair con cada acción que hacemos dependiendo de la herramienta que se use. En este link está toda la información bien detallada. Espero que les sea de utilidad!</t>
  </si>
  <si>
    <t>RENDAIR</t>
  </si>
  <si>
    <t>https://www.patreon.com/posts/cuantos-creditos-148122188</t>
  </si>
  <si>
    <t>D5 Render 3.0: del concepto al render dentro del ecosistema D5</t>
  </si>
  <si>
    <t>https://www.patreon.com/posts/d5-render-3-0-al-148646373</t>
  </si>
  <si>
    <t>38:27</t>
  </si>
  <si>
    <t>Volví 😈 Primer video de YouTube del 2026 y justo cayó el lanzamiento de D5 Render 3.0.
Pero este no es un video de “novedades” ni de tráiler: es una demostración de proceso real y una lectura seria del cambio de oficio que propone D5. La idea central es simple (y bastante incómoda para algunos): el render deja de ser un “producto final” y pasa a ser el idioma del diseño dentro de un ecosistema.
En el video muestro exactamente qué hace la IA y qué no hace. Sin magia total, sin promesas falsas. Lo valioso no es “apretar un botón”, sino bajar fricción: menos ida y vuelta, más decisiones temprano, más dirección (vos al mando).
Además, aparecen dos temas que me parecían clave mostrar con calma:
D5 Lite como asistente conceptual conectado al flujo
D5 Flow / D5 Works como ecosistema real (assets, materiales, organización y compra/venta)
Y sí: un par de trucazos aplicables (de esos que te ahorran tiempo de verdad)
🎁 Y para cerrar: hay sorteo de 3 licencias Pro (en el video explico cómo participar).
Si lo ves, contame acá abajo: ¿qué parte te parece más relevante para tu laburo hoy: concepto/iteración, materiales, assets, o agentes de IA? Quiero usar sus respuestas para decidir el próximo video.</t>
  </si>
  <si>
    <t>NotebookLM (Google) te arma tu inteligencia artificial personalizada</t>
  </si>
  <si>
    <t>NotebookLM</t>
  </si>
  <si>
    <t>https://www.patreon.com/posts/notebooklm-te-tu-148801172</t>
  </si>
  <si>
    <t>NotebookLM: una IA que responde solo con tus fuentes
En esta serie venimos recorriendo herramientas de inteligencia artificial que “saben de todo” porque se alimentan de grandes volúmenes de información disponible en internet. El problema es que ese mismo océano de datos hoy está cada vez más contaminado: contenido repetido, información mal interpretada y errores que se retroalimentan cuando otros modelos los vuelven a usar como referencia. En ese contexto, NotebookLM aparece como una alternativa distinta y, para muchos casos, más confiable: una IA que trabaja únicamente con las fuentes que yo le proporciono y valido.
La lógica es simple y potente. En lugar de preguntarle a un modelo generalista y cruzar los dedos, armo un cuaderno (notebook), cargo documentos, enlaces, videos o textos, y recién ahí converso con la IA dentro de ese perímetro. Incluso puedo pedirle que haga una investigación profunda, seleccionar qué fuentes importar, desactivar las que no me sirven y quedarme con un corpus de consulta sólido. Es, en esencia, convertir información dispersa en un sistema de referencia: un “consultor” que entiende el material que yo decidí usar.
Estructura del contenido
Qué es NotebookLM y por qué se diferencia de Gemini o ChatGPT
Acceso y requisitos: notebooklm.google.com y cuenta de Google
Cuadernos: creación, organización y propósito
Tipos de fuentes: web, PDFs, Drive, YouTube, texto pegado
Investigación rápida vs Deep Research
Agentes: trabajo autónomo, tiempos variables y resultados
Informe automático con citas y links
Importación de fuentes y control de calidad (errores, fuentes vacías)
Activar/desactivar fuentes para orientar respuestas
Chat con fuentes limitadas y reducción de “alucinaciones”
Caso de uso: cuaderno “ZWCAD” y comparativas con AutoCAD
Preguntas técnicas: variables, comandos, equivalencias ES/EN
Estudio: resúmenes, mapas mentales, informes personalizados
Mapa mental: niveles, navegación y disparadores hacia el chat
Informes tipo: glosario, guías, documentos temáticos
Integración con el ecosistema Google (Gemini + NotebookLM)
Modelo de uso: segmentar conocimiento, validar fuentes, iterar cuadernos
Limitaciones: cuotas diarias en ciertos informes, pero enfoque suficiente
Al final, lo más valioso de NotebookLM no es la novedad, sino el cambio de criterio: en vez de “preguntarle a internet”, trabajo con un conjunto de referencias que puedo justificar, revisar y ajustar. En un mundo donde la información se multiplica más rápido que la verificación, la diferencia entre un resultado útil y uno peligroso suele estar en la calidad de las fuentes y en el modo en que las conectamos. Y ahí, esta herramienta se vuelve menos un truco de IA y más un sistema de pensamiento aplicado.</t>
  </si>
  <si>
    <t>29:02</t>
  </si>
  <si>
    <t>Gestión de cambios en AutoCAD: el flujo con Xrefs para no romper tu trabajo</t>
  </si>
  <si>
    <t>La fe práctica de las referencias externas
Si hay una herramienta capaz de volver realmente eficiente el trabajo en AutoCAD, para mí es la referencia externa. No es solo un “recurso técnico”: es una forma de pensar el proyecto como parte de una cadena de colaboración, incluso cuando uno trabaja solo. Porque casi nunca somos el origen absoluto del dibujo: recibimos información, la completamos, la adaptamos, la hacemos convivir con otras disciplinas. Y en ese ida y vuelta, lo que mata la productividad no es el cambio en sí, sino la necesidad de rehacer una y otra vez lo mismo cada vez que alguien actualiza el archivo.
El punto clave aparece cuando llega un DWG exportado desde Revit: eso no es una referencia externa, es un dibujo “plano”, con capas y contenido propio, listo para tentarnos a editarlo. Pero si uno se pone a modificar ese archivo como si fuera propio, queda atrapado: cuando llega la próxima exportación, se desploma la eficiencia y aparece el trabajo inútil. Convertir ese material en Xref es, en la práctica, blindarse contra el caos: permite trabajar encima, sumar información, ordenar el modelo, y a la vez mantener intacta la posibilidad de actualizar todo con un simple reload, sin perder horas reacomodando el mundo.
Referencias externas como base del flujo colaborativo
Recibir DWG desde Revit y evitar editar el “archivo ajeno”
Insertar en un archivo propio con plantilla y capas consistentes
Attachment vs Overlay en cadenas de referencias
Ruta relativa como regla de supervivencia del proyecto
Importación masiva de múltiples DWG como Xref
Orden del espacio de trabajo sin “romper” el origen
Puntos de inserción y criterio para acomodar vistas y piezas
Actualización por reload ante nuevas exportaciones
Capas con prefijos de Xref y el problema de la lectura
Filtros de capas para domar dibujos con muchas referencias
Evitar “explotar” Xrefs y caer en mantenimiento manual
Al final, lo interesante es que lo que parece un problema de AutoCAD casi siempre es un problema de método. Las referencias externas no son incómodas: incómodo es trabajar como si el proyecto fuera un archivo cerrado, cuando en realidad es un sistema vivo que cambia. Entender eso —y diseñar el flujo para que el cambio sea barato— es una diferencia de criterio profesional que se nota todos los días, especialmente cuando el proyecto escala y la coordinación se vuelve inevitable.</t>
  </si>
  <si>
    <t>https://www.patreon.com/posts/gestion-de-en-el-148811894</t>
  </si>
  <si>
    <t>119 - Exportación DWG “pro”: copiá el estándar a otro proyecto en 30 segundos REVIT</t>
  </si>
  <si>
    <t>Exportar a CAD sin rehacer el estándar cada vez
Cuando uno logra ajustar una exportación DWG desde Revit para que respete un estándar específico de capas y colores, aparece la pregunta inevitable: ¿esto hay que configurarlo de cero cada vez? Y la pregunta es totalmente válida, porque armar ese mapeo puede llevar horas y, en un flujo colaborativo, es muy común tener que exportar una y otra vez para distintos estudios, oficinas o consultores. El problema es que Revit, al menos en 2026, no ofrece una forma directa de “guardar” esa configuración como un archivo reutilizable para cargarla cuando haga falta.
La salida no es la ideal, pero funciona y es práctica: en lugar de exportar un “preset” como si fuera un recurso portable, lo que se transfiere es la norma de proyecto correspondiente entre archivos de Revit. Es decir, si ya tengo un archivo donde la configuración de exportación DWG está armada (por ejemplo, ese preset que adapta capas y colores al estándar del destinatario), puedo llevar esa configuración a otro proyecto sin reconfigurar nada, siempre que ambos archivos estén abiertos.
Problema típico: exportación DWG con capas “por elemento” y lista infinita en AutoCAD
Configuraciones de exportación por estándar del destinatario
Limitación en Revit 2026: no existe guardado/carga directa como archivo portable
Solución práctica: transferir normas de proyecto entre archivos
Requisito: tener abiertos el archivo origen (con el preset) y el archivo destino
Ruta: Gestionar → Transferir normas de proyecto
Ítem a transferir: Configuración de exportación DWG/DXF
Resultado: el preset aparece en el proyecto destino y se puede exportar con ese estándar
Verificación en AutoCAD: nombres de capas y colores alineados al estándar requerido
Beneficio real: responder rápido a pedidos de exportación sin retrabajo ni caos de capas
En el fondo, esto no es un detalle técnico: es una forma de cuidar el tiempo del equipo. Exportar bien no se trata solo de “sacar un DWG”, sino de entender que del otro lado hay alguien que necesita integrarlo a su propio sistema de trabajo. Cuando el estándar viaja con el proyecto —aunque sea mediante una transferencia— se reduce fricción, se evitan correcciones manuales y, sobre todo, se sostiene la idea de colaboración como método, no como buena voluntad.</t>
  </si>
  <si>
    <t>https://www.patreon.com/posts/119-exportacion-148859672</t>
  </si>
  <si>
    <t>8:42</t>
  </si>
  <si>
    <t>Apps a medida en tu PC con IA: así de fácil (Antigravity)</t>
  </si>
  <si>
    <t>Antigravity: automatizaciones locales para hacer mas eficiente tu día a día
https://antigravity.google/
Hay herramientas que no solo aceleran tareas: cambian la forma en que pensamos el trabajo. Antigravity entra en esa categoría porque permite generar aplicaciones locales, instaladas en la propia computadora, sin depender de la nube. Eso abre una puerta enorme: pasar de “hacer siempre lo mismo” a diseñar pequeños sistemas a medida, desde lo mínimo (ordenar archivos) hasta lo complejo (utilidades integradas en software profesional, como un gestor de Xrefs dentro de AutoCAD).
El valor real aparece cuando la herramienta se usa con criterio: primero se define el problema (qué inputs necesito, qué estructura quiero, qué reglas de consistencia voy a respetar) y recién después se construye. El ejemplo del “folder maker” lo muestra con claridad: una app simple, pero con impacto directo en el día a día, capaz de generar estructuras repetibles, prolijas y rastreables, con lógica de fechas, abreviaturas y etapas de proyecto. Y lo más interesante: esa app no queda “cerrada”, sino que evoluciona con el trabajo, incorporando nuevas carpetas, cambiando nombres, ajustando validaciones y mejorando la experiencia de uso.
Estructura del contenido
Antigravity como herramienta local y gratuita
Aplicaciones a medida: de lo simple a lo integrado en software
Caso de uso: Folder Maker (generador de estructura de carpetas)
Definición de inputs: cliente, abreviaturas, proyecto, etapa, fecha
Orden por fecha como criterio de trazabilidad
Workspace y Agent Manager: organización del proyecto dentro de Antigravity
Prompt externo (ChatGPT/Gemini) para acelerar el desarrollo
Permisos, ejecución y archivo .BAT para doble clic
Debug y mejoras iterativas a partir de errores reales
Ajustes de estructura: nuevas subcarpetas, renombrados, tema oscuro
Flexibilización de reglas (abreviaturas 2–4 caracteres)
Ventaja operativa: consistencia, búsqueda rápida y reducción de pérdidas
Al final, el punto no es “tener una app”, sino construir un método: convertir decisiones de orden en una estructura reproducible. Cuando el criterio se vuelve sistema, la eficiencia deja de depender de la memoria o la fuerza de voluntad. Y ahí aparece una ventaja silenciosa, pero decisiva: trabajar con menos fricción, con más claridad, y con herramientas que reflejan exactamente cómo uno piensa y cómo necesita producir.</t>
  </si>
  <si>
    <t>https://www.patreon.com/posts/apps-medida-en-149615061</t>
  </si>
  <si>
    <t>Antigravity</t>
  </si>
  <si>
    <t>36:16</t>
  </si>
  <si>
    <t>La herramienta que Autodesk nunca desarrolló... ahora existe!!!</t>
  </si>
  <si>
    <t>27:56</t>
  </si>
  <si>
    <t>Referencias externas en AutoCAD: la gloria… hasta que las capas te pasan por encima
Las referencias externas son, para mí, uno de esos inventos que justifican por sí solos un flujo de trabajo profesional en AutoCAD. Trabajar con Xrefs y trabajar sin Xrefs no es “una diferencia”: es un abismo. Gran parte de lo que fuimos armando —incluida la botonera y varios de los métodos que uso a diario— se apoya directamente en esa lógica de archivos vinculados que ordena, acelera y vuelve escalable cualquier documentación.
El problema aparece cuando ese mundo ideal choca contra una realidad que AutoCAD arrastra hace años sin resolver: el manejo de capas repetidas entre múltiples referencias. En cuanto el proyecto crece y empezás a tener 10, 20 o 50 Xrefs, la misma capa (por ejemplo “carpintería”) existe multiplicada dentro de cada archivo. Y ahí se arma el cuello de botella: prender, apagar o congelar capas se vuelve una tarea torpe, repetitiva y poco confiable. Hay un camino “humano” con filtros de capa que ayuda, sí, pero sigue siendo lento. Por eso desarrollé una herramienta que corre dentro de AutoCAD con Antigravity y ataca exactamente ese grano en la cara de las Xrefs: agrupar capas duplicadas y controlarlas como si fueran una sola.
Estructura del contenido
Referencias externas como base de un flujo de trabajo eficiente
Exportación desde Revit y normalización de capas según estándar de estudio
El problema crítico: capas duplicadas por cada Xref
Método manual: selección repetida capa por capa
Método con filtros de capa: comodines, búsqueda por sufijos, selección masiva
Xref Layer Manager: lectura de capas repetidas y agrupación inteligente
Encendido/apagado y freeze por “capa única” aplicada a todas las Xrefs
Indicadores de estado (capas en gris y consistencia global)
Compatibilidad: AutoCAD 2025/2026, prueba en idioma español, refresh de capas
Instalación vía LISP y carga automática
Limitaciones actuales en otros CAD (ZWCAD, GstarCAD, ProgeCAD)
Evolución prevista: mejoras funcionales y compatibilidad ampliada
Al final, lo interesante es que esto no trata solo de “capas” o de “una ventanita más”: trata de cómo se construye eficiencia real en el día a día. Las referencias externas son potentes, pero su potencia depende de que el control sea simple, rápido y consistente. Cuando una herramienta elimina fricción, no solo acelera tareas: cambia la relación con el proyecto, porque te permite pensar en decisiones de diseño y documentación en lugar de pelearte con la mecánica. Y en ese sentido, entender y dominar este tipo de flujos es parte de un criterio profesional que se nota —sobre todo— cuando el proyecto escala.</t>
  </si>
  <si>
    <t>https://www.patreon.com/posts/la-herramienta-149623114</t>
  </si>
  <si>
    <t>627 Tabiques armados en Revit: de la barra a la trama</t>
  </si>
  <si>
    <t>10:11</t>
  </si>
  <si>
    <t>https://www.patreon.com/posts/627-tabiques-en-149624023</t>
  </si>
  <si>
    <t>Armaduras en muros: cuando el refuerzo deja de ser lineal y pasa a ser una malla
Venimos armando columnas, vigas y fundaciones, y aunque cada pieza tiene su lógica, todas comparten una idea: el refuerzo se entiende como un sistema lineal. El tabique —o muro estructural— cambia el juego porque es un elemento superficial: se desarrolla en un plano y, por lo tanto, pide armadura en dos direcciones. No es “más difícil”, pero sí obliga a pensar en vistas y referencias de trabajo para no terminar colocando barras a ciegas.
La clave, antes de empezar, es que el tabique sea realmente estructural. Si no lo es, no hay recubrimiento, no hay restricciones coherentes y directamente no se comporta como un anfitrión válido para armaduras. A partir de ahí, el flujo es bastante directo: se coloca la armadura principal en un sentido, se genera una vista adecuada para resolver el sentido perpendicular (generalmente una planta limpia del nivel correspondiente), se ajustan restricciones y anclajes en vigas y columnas, y recién entonces se define si el refuerzo será simple o doble, con simetrías y cambios de forma según corresponda.
Estructura del contenido
Diferencia conceptual: elementos filares vs. elementos superficiales
Condición indispensable: tabique “estructural” y recubrimiento activo
Limpieza de escena: ocultar armaduras existentes y aislar el muro
Lectura con secciones: corte vertical y corte transversal del tabique
Colocación de armadura principal: barra, diámetro, ubicación por cara
Espaciado máximo: configuración de separación (ej. 250 mm / 200 mm)
Vista para el otro sentido: duplicar planta sin detalles y aislar elementos
Plano de referencia: recubrimiento cercano / plano de trabajo actual
Control en 3D: verificación de malla en ambas direcciones
Restricciones: edición para anclaje en viga superior e inferior
Ajustes numéricos: extensión controlada (ej. 0.3 / 0.55 / 0.6)
Armadura secundaria: vínculo con columnas y corrección de anclajes
Simetría: duplicación para refuerzo doble con propiedades idénticas
Cambio de forma: variantes (ganchos a 90°, etc.) según necesidad
Próximo paso: herramienta exclusiva para elementos superficiales (muros/losas/bases)
Al final, el tabique muestra algo interesante: la herramienta es la misma, pero la lógica cambia. En cuanto el elemento se vuelve superficial, la armadura deja de ser “una barra” y se convierte en una trama. Y cuando esa trama está bien organizada, el trabajo deja de ser ensayo y error y empieza a tener ritmo.</t>
  </si>
  <si>
    <t>Que versión de CAD usan?</t>
  </si>
  <si>
    <t>https://www.patreon.com/posts/que-version-de-149624385</t>
  </si>
  <si>
    <t xml:space="preserve">Viendo la posibilidad de desarrollar complementos para AutoCAD se me hace necesario saber cual es la versión de CAD (de la marca que sea) que están utilizando.
</t>
  </si>
  <si>
    <t>La inteligencia artificial no te hace mejor, te hace más visible</t>
  </si>
  <si>
    <t>Este video no es un tutorial, no es una opinión suelta y tampoco es un manifiesto. Es una reflexión profunda —y personal— sobre el impacto real que está teniendo la inteligencia artificial en nuestra práctica creativa. No desde la tecnología, sino desde el criterio. Porque la IA no te mejora: te amplifica. Y cuando te amplifica, te expone. Expone lo que hay, o lo que falta.
Lo que vas a escuchar acá es el corazón conceptual de los workshops presenciales que voy a dar este año. Ideas que vengo trabajando desde que apareció la Generativa en mi vida, no como un salvavidas, sino como una explosión. Y con esa explosión aprendí algo: que la IA no reemplaza nada que no tenga estructura. Que elegir no es lo mismo que crear. Y que en tiempos de abundancia, el verdadero valor está en sostener el músculo del criterio.
Este contenido está hecho para vos, que ya venís caminando este proceso con conciencia. O para vos, que tal vez estás empezando a sentir que algo no cierra cuando todo parece estar “demasiado bien”. Ojalá te sientas desafiado, acompañado, y sobre todo, con ganas de seguir pensando.
Nos vemos en los comentarios.</t>
  </si>
  <si>
    <t>https://www.patreon.com/posts/la-inteligencia-149855560</t>
  </si>
  <si>
    <t>12:43</t>
  </si>
  <si>
    <t>https://patreon.arqmanes.com/indice/index.html
Organizar más de mil videos no es tarea menor. Durante mucho tiempo fue difícil encontrar lo que uno necesitaba dentro de Patreon, y con razón nos quejamos todos. Por eso, me puse a trabajar para transformar ese caos en una herramienta realmente útil.
Ahora contamos con una web completamente renovada, que permite explorar todo el contenido de forma visual, rápida y ordenada. Cada video tiene su miniatura, se puede filtrar por temas o series, y el acceso es muchísimo más intuitivo.
Todo está donde tiene que estar
Miniaturas visibles: permiten identificar cada video de un vistazo.
Filtros por tema: si buscás algo sobre Revit, escalas anotativas, D5 Render, o cualquier otro tema, lo encontrás en segundos.
Videos sin miniatura: no los ignores, suelen ser comunicados o anuncios con información relevante.
También incorporé una mejora importante: las descripciones ahora aparecen recortadas por defecto. Eso permite ver muchas miniaturas juntas sin tener que hacer scroll interminable. Si te interesa, hacés clic en “ver más” y leés la descripción completa.
Un buscador que sí busca
La clave está en buscar por contenido y no por título. El sistema escanea las descripciones, que están escritas justamente para que puedas encontrar conceptos, herramientas o temas específicos aunque el título no diga mucho.
Querés aprender sobre “hatch”, “IFC”, “instalaciones sanitarias” o cualquier otro tema técnico: lo escribís, y la página te devuelve todos los videos donde eso aparece explicado.
¿Cómo se accede?
Muy simple: entrás a Patreon y desde la sección de publicaciones encontrás el link al índice completo de videos. En un clic estás adentro.
Algunos videos se abren dentro de Patreon (si son exclusivos), y otros directamente en YouTube (si ya fueron liberados al canal público). Todo está integrado.
Lo que sigue
Ya tengo varias mejoras anotadas para la próxima versión —como poder abrir el video desde la miniatura directamente—, y siempre estoy abierto a recibir más sugerencias. Si se te ocurre algo que puede mejorar la experiencia, escribilo en los comentarios.
Hoy tenemos una herramienta que realmente facilita el acceso al conocimiento.
Buscá, encontrá, aprendé.
Y si algo no aparece, avisame.</t>
  </si>
  <si>
    <t>Una nueva forma de navegar más de mil videos</t>
  </si>
  <si>
    <t>https://www.patreon.com/posts/una-nueva-forma-150128853</t>
  </si>
  <si>
    <t>628 Armaduras en elementos superficiales (losas, muros, bases, etc)</t>
  </si>
  <si>
    <t>Refuerzo de área en superficies: una alternativa al método tradicional
La semana pasada trabajamos el armado estructural de un muro utilizando el método tradicional. Pero como anticipé al final, existe un segundo enfoque, más específico y útil para elementos superficiales, como muros, losas y bases. En esta ocasión, profundizamos en ese método: el refuerzo de área.
¿Qué es el refuerzo de área?
A diferencia del método anterior, donde colocábamos barras una a una, el refuerzo de área permite definir un sistema completo de armaduras aplicadas sobre una superficie. Esto no solo agiliza el trabajo, sino que además mejora la claridad y el control sobre la geometría y disposición del refuerzo.
Para implementarlo, seleccionamos el muro y aplicamos el comando correspondiente. La herramienta permite dibujar el área a reforzar —no necesariamente todo el elemento— y configurar:
Dirección principal del refuerzo
Tipos y diámetros de barra
Ganchos en los extremos (90º, 135º, 180º)
Espaciados
Activación de mallas en una o ambas caras (interior y exterior)
Además, es posible visualizar el sistema en diferentes niveles de detalle y editarlo fácilmente seleccionando el contorno (identificado con una “X”).
Control total de cada capa de armadura
Una vez definido el sistema, se puede decidir si queremos armadura en una o ambas caras, ajustar diámetros, modificar ganchos y cambiar el espaciado. Todo esto respetando el recubrimiento definido para cada cara del muro, lo cual garantiza la coherencia constructiva.
Un punto clave es que cada cara se configura por separado: dirección principal y secundaria, interior y exterior. También se puede activar o desactivar cada capa según lo que necesitemos reforzar.
Ajustes para interacción con vigas y columnas
El sistema no termina en el muro: para una solución completa es necesario vincular correctamente el refuerzo con vigas y columnas. Esto se logra editando el contorno del sistema y extendiéndolo hasta donde corresponde, ya sea alineando o desplazando los bordes.
Y si alguna armadura invade zonas indebidas (por ejemplo, barras secundarias entrando en la viga), podemos editar las barras directamente: eliminarlas, modificar sus restricciones o ajustar su penetración en elementos adyacentes, como columnas.
Incluso es posible convertir el sistema de área en barras individuales, para tener un control más granular, aunque esto implica perder la edición colectiva.
Aplicación práctica y cierre
Este método de refuerzo superficial no reemplaza al tradicional, pero lo complementa de forma ideal en muros y elementos planos. Permite resolver con eficiencia y precisión situaciones estructurales típicas en proyectos de arquitectura e ingeniería.
Como siempre, la clave no está solo en mirar cómo se hace, sino en ponerlo en práctica varias veces, hasta que el proceso se vuelva natural. Ese es el camino real hacia el aprendizaje sólido y duradero.</t>
  </si>
  <si>
    <t>https://www.patreon.com/posts/628-armaduras-en-150129042</t>
  </si>
  <si>
    <t>16:26</t>
  </si>
  <si>
    <t>Automatizar AutoCAD con IA</t>
  </si>
  <si>
    <t>Automatizar AutoCAD con IA mediante AUTOLISP con Antigravity
En este contenido muestro cómo automatizar una tarea común en AutoCAD: duplicar layouts numerados, sin usar Sheets Manager.
Hasta ahora veníamos creando rutinas Autolisp con ayuda de IA como ChatGPT o Gemini. Pero ahora incorporamos Antigravity, una herramienta pensada específicamente para programar con inteligencia artificial.
¿Qué hicimos?
Pedí a Antigravity una rutina Lisp que duplique el layout activo las veces que uno indique, y los renombre secuencialmente.
El código se generó automáticamente, con documentación y correcciones incluidas.
Ante errores, simplemente copié el mensaje y Antigravity ajustó todo en segundos.
¿Qué logré?
Una rutina funcional, adaptable y reutilizable.
Automatizar un proceso tedioso en segundos.
Todo sin saber programar.
Lo importante
Antigravity permite convertir tareas repetitivas en soluciones automáticas.
Solo hay que explicar lo que uno necesita y dejar que la IA se encargue del resto.</t>
  </si>
  <si>
    <t>https://www.patreon.com/posts/automatizar-con-150129231</t>
  </si>
  <si>
    <t>17:09</t>
  </si>
  <si>
    <t>Orbitar renders: cuando la IA deja de ser imagen y se vuelve espacio</t>
  </si>
  <si>
    <t>Durante mucho tiempo, los renders con inteligencia artificial tuvieron una limitación muy concreta: te dejaban atrapado en una imagen fija. Podías sacar una toma espectacular, sí, pero en cuanto querías entender el proyecto en serio —qué pasa si giro, si bajo la cámara, si lo miro desde atrás, si lo llevo a un ángulo más aéreo— entrabas en el terreno de la súplica: “rotame la cámara sin romper todo”. Y la respuesta era irregular, imprecisa, caprichosa. Lo que cambia en 2026 es otra cosa: aparece el control de la espacialidad. No es solo “más lindo”; es moverte dentro de tu render como si fuese un modelo 3D, con una consistencia brutal entre puntos de vista. Y eso ya está disponible.
Lo interesante es que esta lógica transforma el render en herramienta de diseño. Porque el problema del anteproyecto casi nunca es “hacer una imagen linda”: lo que duele es la duda real —el ingreso flojo, la esquina que no cierra, la relación con el entorno que todavía no aparece—. En ese contexto, poder orbitar, subir, bajar, alejarse, acercarse, y sostener la coherencia del mundo generado (aunque tenga que inventar lo que no ve) cambia la manera de explorar decisiones. La imagen deja de ser un resultado para pasar a ser un espacio de prueba: iteración, ajuste, contraste, nuevas lecturas.
Estructura del contenido
Render IA como imagen fija
Control de espacialidad y cambio de cámara consistente
Flujo: texto a render y selección de imagen base
Orbitar: rotación, verticalidad, zoom
Coherencia de elementos entre vistas
Vistas aéreas y laterales
Invención de lo no visible (entorno, fachadas ocultas)
Parámetro “Cámaras” y múltiples vistas simultáneas (8–12)
Resolución: preview vs imagen final
Upscale a 4K y mejoras de nitidez
Herramienta paga para el concepto y alternativa gratuita con mejor resolución
Créditos diarios y uso intencional
IA como amplificador de criterio, no reemplazo del proyecto
Poly / Apolinário Passos y ecosistema abierto (Hugging Face)
Futuro de integración en suites de arquitectura
Sorteo de cupos y reflexión como condición de participación
Al final, lo más potente no es el “truco” técnico, sino lo que habilita: más control y más mirada. Ver tu idea desde distintos ángulos no solo mejora el render; mejora el proyecto, porque te obliga a pensar con más rigor, a cuestionar decisiones, a descubrir inconsistencias antes de que se vuelvan problema. Cuando la tecnología deja de ser un atajo y se convierte en extensión de la creatividad, el salto no es estético: es conceptual. Y ahí es donde este tipo de herramientas, bien usadas, no reemplazan el trabajo del arquitecto: lo vuelven más consciente, más rápido y, sobre todo, más estratégico.</t>
  </si>
  <si>
    <t>https://www.patreon.com/posts/orbitar-renders-150340342</t>
  </si>
  <si>
    <t>20:29</t>
  </si>
  <si>
    <t>Los diez libros de Arquitectura de Vitruvio (ebooks)</t>
  </si>
  <si>
    <t>El visor se descarga de acá: https://calibre-ebook.com/download_windows
Muchas gracias a Vivian por el aporte!!!
Los “Diez libros de arquitectura” (De Architectura) de Vitruvio son, básicamente, el intento más ambicioso de la Antigüedad por ordenar la arquitectura como un sistema completo. No es solo un manual de “cómo construir”, sino una idea de profesión: el arquitecto como alguien que entiende proporción, técnica, ciudad, materiales, máquinas y hasta acústica. Vitruvio escribe para el poder (dedica la obra a Augusto) y, al mismo tiempo, deja una brújula que siglos después alimenta al Renacimiento y a toda la obsesión occidental por las reglas, el orden y la medida.
Resumen rápido de cada libro:
1) Educación del arquitecto y principios
Define qué debe saber un arquitecto y presenta su famosa triada (firmitas, utilitas, venustas), o sea solidez, utilidad y belleza. También introduce la idea de proporción como base del juicio.
2) Materiales
Un recorrido práctico por piedra, ladrillo, cal, arenas, maderas y sus comportamientos. No es “poesía”, es oficio y criterio para elegir bien según contexto.
3) Templos, parte 1
Plantea tipos y órdenes, y cómo se decide la planta según ritual y función. Aparece la lógica de la simetría y el módulo como organizador.
4) Templos, parte 2
Profundiza en proporciones y detalles de composición, con reglas para elementos y relaciones. Es el Vitruvio que luego el Renacimiento va a convertir en “canon”.
5) Edificios públicos
Habla de ciudad y vida colectiva: foros, basílicas, teatros, baños, puertos. Es un libro clave para entender que la arquitectura también es infraestructura social.
6) Viviendas y clima
La casa cambia según región, orientación y costumbres. Vitruvio piensa el confort desde el sol, los vientos y el modo de habitar, no desde el capricho formal.
7) Acabados y color
Pinturas, revestimientos, estucos, pigmentos. El “detalle” como parte esencial de la experiencia espacial y de la durabilidad.
8) Agua
Cómo buscar, evaluar, conducir y cuidar el agua. Técnica pura al servicio de la ciudad, con una sensibilidad sorprendente por la salud y la calidad.
9) Astronomía y medición del tiempo
Geometría aplicada al cielo para entender orientación, sombras, relojes solares y lectura del entorno. Arquitectura como ciencia de situar.
10) Máquinas
Grúas, poleas, dispositivos de obra y máquinas de guerra. Cierra con una idea contundente: construir bien también depende de dominar la tecnología de construcción.</t>
  </si>
  <si>
    <t>https://www.patreon.com/posts/los-diez-libros-146265950</t>
  </si>
  <si>
    <t>Cambiar el fondo en AutoCAD en un instante (con un comando)</t>
  </si>
  <si>
    <t>A veces el problema no es el dibujo: es el contexto en el que lo miramos. Trabajamos cómodos con fondo claro y de golpe nos llega un archivo con colores pensados para fondo oscuro (o al revés). Y ahí aparece la fricción típica: entrar a Opciones → Display → Colores, cambiar el fondo, aceptar, volver… y repetir cada vez que cambiamos de tarea o de archivo.
Para evitar ese ida y vuelta, esta rutina en AutoLISP resume todo en un solo comando: FONDO. Desde ahí se puede alternar rápidamente entre temas predefinidos (blanco, gris, negro/default) y, además, guardar y reutilizar un color personalizado por RGB. Incluso permite decidir si el cambio se aplica solo al modelado o también a los layouts, algo clave cuando uno trabaja mucho desde el viewport.
Estructura del contenido
Comando FONDO
Tema Default
Fondo Blanco
Fondo Gris
Fondo Negro
Opción Personalizado (RGB)
Reutilizar último color guardado
Aplicar cambios a Layouts: Sí/No
Alternancia rápida Model / Layout / Viewport
Carga con APPLOAD
Carga para siempre (autoload)
Agregar al maletín / Startup Suite
Edición de la rutina en Antigravity (ajustes a medida)
Al final, lo interesante no es solo “cambiar el fondo”: es entender que muchas molestias cotidianas en el trabajo técnico se resuelven con criterios simples de automatización. Un comando bien pensado reduce fricción, mantiene el foco en el dibujo y deja claro algo más profundo: la productividad rara vez depende de hacer más cosas, sino de eliminar las que sobran.</t>
  </si>
  <si>
    <t>https://www.patreon.com/posts/cambiar-el-fondo-150693361</t>
  </si>
  <si>
    <t>9:12</t>
  </si>
  <si>
    <t>629 Transferencia de normas de proyecto</t>
  </si>
  <si>
    <t>13:04</t>
  </si>
  <si>
    <t>https://www.patreon.com/posts/629-de-normas-de-150693430</t>
  </si>
  <si>
    <t>Transferir normas de proyecto: el atajo clave
Cuando uno cambia de archivo y empieza a trabajar en uno nuevo , pero de similares características que otro, se encuentra con un paisaje inhóspito: el archivo nuevo no está preparado. La plantilla estructural “de fábrica” suele venir corta para un flujo de trabajo real: faltan tipos de muro, materiales, formas de armadura, estilos, plantillas de vista y, en general, todo eso que uno termina armando con el tiempo a fuerza de necesidad.
El resultado es previsible: en un proyecto ya tengo mis muros estructurales de 400 mm, mis plantillas de vista para detalle, mis formas de barras, mis estilos y mis materiales; en el nuevo, vuelvo a caer en lo mínimo indispensable. Y ahí no solo pierdo tiempo repitiendo configuraciones, sino que además corro el riesgo de no lograr consistencia entre archivos, porque lo que una vez resolví “a mano” después no siempre lo recuerdo igual.
Estructura del contenido
Problema típico: archivo nuevo sin estándares
Plantilla estructural por defecto: insuficiente
Diferencia entre proyecto “maduro” y proyecto “nuevo”
Tipos de muros estructurales (ej. 400 mm)
Materiales y espesores consistentes
Plantillas de vista personalizadas (plantas, cortes, detalles)
Formas y tipos de armadura disponibles
Evitar duplicar trabajo: no reconfigurar desde cero
Camino intermedio: Transferir normas de proyecto
Ruta: Gestionar → Transferir normas de proyecto
Origen: archivo abierto (o archivo vinculado visible en la lista)
Selección: todo vs quirúrgico
Advertencia: sobrescribir tipos existentes si difieren
Resultado: el proyecto nuevo se comporta igual que el anterior
Preparación para el siguiente paso: armaduras más complejas
Lo interesante de esta herramienta es que pone en evidencia algo que vale más que el comando en sí: en Revit, la velocidad no depende de “dibujar más rápido”, sino de trabajar sobre un sistema coherente. Transferir normas de proyecto es, en la práctica, una forma de proteger el criterio: mantener estándares, evitar inconsistencias y liberar energía mental para lo que realmente importa, que no es reconstruir el entorno una y otra vez, sino tomar buenas decisiones de modelado y documentación.</t>
  </si>
  <si>
    <t>Automatizacion en AutoCAD</t>
  </si>
  <si>
    <t>La nueva forma de hacer preguntas: cuando la IA se vuelve tu asistente de oficina
Hay un cambio silencioso que ya está en marcha: no es solo que existe inteligencia artificial, sino que cambió la lógica de cómo resolvemos problemas. Antes, una consulta técnica terminaba en Google, en foros, o en pedirle a alguien “que sepa”. Hoy, muchas de esas preguntas tienen una salida directa: si el problema es repetitivo, aburrido y consume tiempo, probablemente sea automatizable en minutos.
El caso de Eduardo lo muestra perfecto. Su necesidad era concreta: exportar un DWG con decenas de capas a DXF separados, uno por capa, para poder importar en QGIS sin estar repitiendo el mismo procedimiento una y otra vez. En lugar de discutir si “existe un LISP” o si “alguien lo hizo”, la pregunta bien escrita se convierte en una especificación. Y cuando la especificación es clara, la respuesta puede ser un código funcional, listo para probar.
Estructura del contenido
Cambio de paradigma: de “buscar” a encargar
Pregunta real de usuario: DXF por capa
Identificación de tarea: repetitiva y costosa
Prompt directo: copiar y pegar la necesidad
Antigravity como entorno de trabajo
Crear carpeta de proyecto: Layer to DXF
Generación automática de script: AutoLISP
Comando de ejecución en AutoCAD
Exportación por capa con objetos
Creación de subcarpeta en directorio del DWG
Limpieza de nombres de capa para evitar errores
Omisión de capas vacías
Verificación rápida abriendo un DXF resultante
Impacto en tiempos: de horas a segundos
Cambio cultural: automatización como estándar
Detectar “las 10 tareas repetitivas” propias
Lo más valioso de todo esto no es el LISP en sí, sino el criterio detrás: cuando uno aprende a formular bien el problema, empieza a delegar lo que no aporta valor. Y ahí aparece una ventaja competitiva muy concreta: no porque se trabaje “más”, sino porque se deja de gastar energía en lo mecánico. En esta era, el oficio también incluye saber traducir una necesidad en una instrucción clara, y eso —más que cualquier herramienta puntual— es lo que realmente cambia la manera de trabajar.</t>
  </si>
  <si>
    <t>https://www.patreon.com/posts/automatizacion-150693503</t>
  </si>
  <si>
    <t>10:12</t>
  </si>
  <si>
    <t>Un diagnóstico completo o una "alarma" bien escrita?</t>
  </si>
  <si>
    <t>https://www.patreon.com/posts/un-diagnostico-o-150703536</t>
  </si>
  <si>
    <t>Gracias a Piero que compartió este artículo en el chat de Patreon.
La versión original la pueden encontrar en https://shumer.dev/something-big-is-happening
Se los dejo en español para quien quiera leerlo.
Piensa en febrero de 2020.
Si estabas prestando mucha atención, quizá notaste a algunas personas hablando de un virus que se estaba propagando en el extranjero. Pero la mayoría no estaba prestando atención. El mercado bursátil iba genial, tus hijos estaban en la escuela, vos ibas a restaurantes, estrechabas manos y planeabas viajes. Si alguien te decía que estaba acumulando papel higiénico, hubieras pensado que estaba pasando demasiado tiempo en algún rincón raro de internet. Y luego, en el transcurso de unas tres semanas, el mundo entero cambió. Tu oficina cerró, tus hijos se quedaron en casa, y la vida se reordenó en algo que no hubieras creído si te lo hubieras descrito un mes antes.
Creo que estamos en la fase de “esto parece exagerado” de algo mucho, mucho más grande que el Covid.
Llevo seis años construyendo una startup de IA e invirtiendo en este sector. Vivo en este mundo. Y estoy escribiendo esto para la gente de mi vida que no vive ahí, mi familia, mis amigos, la gente que me importa y que sigue preguntándome “bueno, ¿cuál es la posta con la IA?”, y recibe una respuesta que no hace justicia a lo que realmente está pasando. Les sigo dando la versión educada, la versión de charla social. Porque la versión honesta suena como si yo hubiera perdido la cabeza. Y durante un tiempo me dije que eso era una razón suficiente para guardarme lo que realmente está pasando. Pero la brecha entre lo que vengo diciendo y lo que está ocurriendo se volvió demasiado grande. La gente que me importa merece saber lo que viene, aunque suene absurdo.
Quiero dejar algo claro desde el inicio: aunque trabajo en IA, no tengo casi ninguna influencia sobre lo que está por pasar, y la inmensa mayoría de la industria tampoco. El futuro lo está moldeando un número sorprendentemente pequeño de personas, unos pocos cientos de investigadores en un puñado de compañías, OpenAI, Anthropic, Google DeepMind y algunas más. Un solo entrenamiento, gestionado por un equipo pequeño durante unos meses, puede producir un sistema de IA que cambie toda la trayectoria de la tecnología. La mayoría de los que trabajamos en IA estamos construyendo sobre cimientos que no pusimos nosotros. Estamos viendo cómo se despliega esto igual que vos, solo que estamos lo bastante cerca como para sentir primero el temblor del suelo.
Pero ya es momento. No en el sentido de “algún día deberíamos hablar de esto”, sino en el sentido de “esto está pasando ahora mismo y necesito que lo entiendas”.
Sé que esto es real porque primero me pasó a mí
Hay algo que nadie fuera de la tecnología entiende todavía: la razón por la que tanta gente del sector está dando la alarma ahora es porque esto ya nos pasó a nosotros. No estamos haciendo predicciones. Te estamos contando lo que ya ocurrió en nuestros propios trabajos, y advirtiéndote que lo siguiente sos vos.
Durante años, la IA fue mejorando de manera constante. Saltos grandes de vez en cuando, pero lo suficientemente espaciados como para que uno los asimilara. Luego, en 2025, nuevas técnicas para construir estos modelos desbloquearon un ritmo de progreso mucho más rápido. Y después se aceleró aún más. Y después más. Cada modelo nuevo no era solo mejor que el anterior, era mejor por un margen mayor, y el tiempo entre lanzamientos se acortaba. Yo usaba la IA cada vez más, iba y venía cada vez menos, y la veía encargarse de cosas que yo creía que requerían mi expertise.
Entonces, el 5 de febrero, dos grandes laboratorios de IA lanzaron nuevos modelos el mismo día: GPT-5.3 Codex de OpenAI, y Opus 4.6 de Anthropic (los creadores de Claude, uno de los principales competidores de ChatGPT). Y algo hizo clic. No como un interruptor, más como el momento en que te das cuenta de que el agua viene subiendo a tu alrededor y ya te llega al pecho.
Ya no me necesitan para el trabajo técnico real de mi puesto. Describo lo que quiero construir en inglés simple, y simplemente aparece. No un borrador que tengo que arreglar. La versión final. Le digo a la IA lo que quiero, me alejo de mi computadora cuatro horas, y vuelvo para encontrar el trabajo hecho. Hecho bien, mejor de lo que lo hubiera hecho yo, sin correcciones. Hace un par de meses iba y venía con la IA, guiándola, haciendo cambios. Ahora describo el resultado y me voy.
Dejame darte un ejemplo para que entiendas cómo se ve esto en la práctica. Le digo a la IA: “Quiero construir esta app. Esto es lo que debería hacer, esto es más o menos cómo debería verse. Resolvé el flujo de usuario, el diseño, todo”. Y lo hace. Escribe decenas de miles de líneas de código. Luego, y esta es la parte impensable hace un año, abre la app ella misma. Hace clic en los botones. Prueba las funciones. Usa la app como lo haría una persona. Si no le gusta cómo se ve o cómo se siente algo, vuelve y lo cambia, por su cuenta. Itera como lo haría un desarrollador, corrigiendo y refinando hasta que queda conforme. Recién cuando decide que la app cumple sus propios estándares vuelve y me dice: “Está lista para que la pruebes”. Y cuando la pruebo, suele estar perfecta.
No exagero. Eso fue mi lunes esta semana.
Pero fue el modelo lanzado la semana pasada (GPT-5.3 Codex) el que más me sacudió. No solo ejecutaba mis instrucciones. Tomaba decisiones inteligentes. Tenía algo que, por primera vez, se sintió como criterio. Como gusto. Esa sensación inexplicable de saber cuál es la decisión correcta, eso que la gente decía que la IA nunca tendría. Este modelo lo tiene, o algo tan cercano que la diferencia empieza a no importar.
Siempre fui de adoptar herramientas de IA temprano. Pero los últimos meses me sorprendieron. Estos nuevos modelos no son mejoras incrementales. Esto es otra cosa por completo.
Y esto importa para vos, aunque no trabajes en tecnología.
Los laboratorios de IA tomaron una decisión deliberada. Se enfocaron primero en hacer que la IA fuera excelente escribiendo código, porque construir IA requiere muchísimo código. Si la IA puede escribir ese código, puede ayudar a construir la siguiente versión de sí misma. Una versión más inteligente, que escribe mejor código, que construye una versión aún más inteligente. Hacer que la IA fuera buena programando fue la estrategia que desbloquea todo lo demás. Por eso apuntaron ahí primero. Mi trabajo empezó a cambiar antes que el tuyo no porque estuvieran “apuntando” a ingenieros de software, sino como un efecto secundario de dónde decidieron pegar primero.
Ya lo lograron. Y ahora se están moviendo a todo lo demás.
La experiencia que los trabajadores de tecnología tuvieron en el último año, ver a la IA pasar de “herramienta útil” a “hace mi trabajo mejor que yo”, es la experiencia que el resto está por tener. Derecho, finanzas, medicina, contabilidad, consultoría, escritura, diseño, análisis, atención al cliente. No en diez años. La gente que construye estos sistemas dice uno a cinco años. Algunos dicen menos. Y por lo que vi en los últimos meses, creo que “menos” es más probable.
“Pero probé la IA y no era tan buena”
Escucho esto todo el tiempo. Lo entiendo, porque antes era cierto.
Si probaste ChatGPT en 2023 o a inicios de 2024 y pensaste “esto inventa cosas” o “esto no es tan impresionante”, tenías razón. Esas versiones tempranas eran realmente limitadas. Alucinaban. Decían con seguridad cosas que eran nonsense.
Eso fue hace dos años. En tiempo de IA, eso es historia antigua.
Los modelos disponibles hoy son irreconocibles comparados con lo que existía hace seis meses. El debate sobre si la IA “realmente está mejorando” o “está chocando contra una pared”, que lleva más de un año, terminó. Se acabó. Cualquiera que siga con ese argumento o no ha usado los modelos actuales, o tiene un incentivo para minimizar lo que pasa, o está evaluando con base en una experiencia de 2024 que ya no es relevante. No lo digo para descalificar. Lo digo porque la brecha entre la percepción pública y la realidad actual es enorme, y esa brecha es peligrosa, porque está impidiendo que la gente se prepare.
Parte del problema es que la mayoría usa la versión gratis de estas herramientas. La versión gratis va más de un año detrás de lo que tienen los usuarios pagos. Juzgar la IA por el ChatGPT gratuito es como evaluar los smartphones usando un teléfono con tapa. Los que pagan por las mejores herramientas, y las usan todos los días para trabajo real, saben lo que viene.
Pienso en un amigo abogado. Le vengo diciendo que pruebe IA en su estudio, y él siempre encuentra razones por las que no va a funcionar. Que no está hecha para su especialidad, que cometió un error cuando la probó, que no entiende la sutileza de lo que hace. Y lo entiendo. Pero tuve socios de grandes estudios que me escribieron pidiéndome consejo, porque probaron las versiones actuales y ven hacia dónde va esto. Uno de ellos, socio director de un estudio grande, pasa horas cada día usando IA. Me dijo que es como tener un equipo de asociados disponible al instante. No la usa porque sea un juguete. La usa porque funciona. Y me dijo algo que me quedó: cada dos meses se vuelve significativamente más capaz para su trabajo. Dijo que si sigue en esta trayectoria, espera que pueda hacer la mayor parte de lo que él hace dentro de no mucho, y él es socio director con décadas de experiencia. No está en pánico. Pero está prestando muchísima atención.
La gente que va adelante en sus industrias (la que realmente experimenta en serio) no está desestimando esto. Está asombrada por lo que ya puede hacer. Y se está posicionando en consecuencia.
Qué tan rápido se mueve esto en realidad
Quiero hacer concreto el ritmo de mejora, porque creo que es la parte más difícil de creer si no lo estás mirando de cerca.
En 2022, la IA no podía hacer aritmética básica de forma confiable. Te decía con seguridad que 7 por 8 era 54.
En 2023, podía aprobar el examen de abogacía.
En 2024, podía escribir software funcional y explicar ciencia a nivel de posgrado.
A fines de 2025, algunos de los mejores ingenieros del mundo decían que ya habían delegado la mayor parte de su trabajo de programación a la IA.
El 5 de febrero de 2026, llegaron modelos nuevos que hicieron que todo lo anterior se sintiera de otra época.
Si no probaste IA en los últimos meses, lo que existe hoy te resultaría irreconocible.
Hay una organización llamada METR que lo mide con datos. Rastrea la duración de tareas del mundo real (medida por cuánto le llevan a un experto humano) que un modelo puede completar de punta a punta sin ayuda humana. Hace alrededor de un año, la respuesta era unos diez minutos. Luego fue una hora. Luego varias horas. La medición más reciente (Claude Opus 4.5, de noviembre) mostró a la IA completando tareas que a un experto humano le llevan casi cinco horas. Y ese número se duplica aproximadamente cada siete meses, con datos recientes sugiriendo que podría estar acelerándose a cada cuatro meses.
Pero incluso esa medición no se actualizó para incluir los modelos que salieron esta semana. En mi experiencia usándolos, el salto es extremadamente significativo. Espero que la próxima actualización del gráfico de METR muestre otro salto grande.
Si extendés la tendencia (y se sostuvo durante años sin señales de aplanarse), estamos mirando IA que puede trabajar de forma independiente durante días dentro del próximo año. Semanas dentro de dos. Proyectos de un mes dentro de tres.
Amodei dijo que modelos “sustancialmente más inteligentes que casi todos los humanos en casi todas las tareas” están encaminados para 2026 o 2027.
Dejá que eso se asiente un segundo. Si una IA es más inteligente que la mayoría de los PhD, ¿de verdad pensás que no puede hacer la mayoría de los trabajos de oficina?
Pensá lo que eso significa para tu trabajo.
La IA ahora está construyendo la próxima IA
Hay una cosa más que está pasando que creo que es el desarrollo más importante, y el menos entendido.
El 5 de febrero, OpenAI lanzó GPT-5.3 Codex. En la documentación técnica incluyeron esto:
“GPT-5.3-Codex es nuestro primer modelo que fue instrumental en crearse a sí mismo. El equipo de Codex usó versiones tempranas para depurar su propio entrenamiento, gestionar su propio despliegue y diagnosticar resultados y evaluaciones de pruebas”.
Leelo otra vez. La IA ayudó a construirse a sí misma.
Esto no es una predicción sobre lo que podría pasar algún día. OpenAI te está diciendo, ahora mismo, que la IA que acaba de lanzar se usó para crearla. Una de las principales cosas que hace que la IA mejore es inteligencia aplicada al desarrollo de IA. Y la IA ya es lo bastante inteligente como para contribuir de manera significativa a su propia mejora.
Dario Amodei, CEO de Anthropic, dice que la IA ya está escribiendo “gran parte del código” en su empresa, y que el bucle de retroalimentación entre la IA actual y la IA de próxima generación “toma impulso mes a mes”. Dice que quizá estemos “a solo 1 a 2 años de un punto en que la generación actual de IA construya de manera autónoma la siguiente”.
Cada generación ayuda a construir la siguiente, que es más inteligente, que construye la siguiente más rápido, que es aún más inteligente. Los investigadores lo llaman una explosión de inteligencia. Y la gente que debería saberlo, los que lo están construyendo, cree que el proceso ya empezó.
Qué significa esto para tu trabajo
Voy a ser directo, porque creo que merecés honestidad más que comodidad.
Dario Amodei, que probablemente sea el CEO más enfocado en seguridad de toda la industria de IA, predijo públicamente que la IA eliminará el 50 por ciento de los empleos “white collar” de nivel inicial dentro de uno a cinco años. Y mucha gente del sector cree que está siendo conservador. Dado lo que pueden hacer los modelos más recientes, la capacidad para una disrupción masiva podría estar acá antes de fin de este año. Llevará un tiempo que se propague por la economía, pero la capacidad subyacente está llegando ahora.
Esto es distinto de cualquier ola anterior de automatización, y necesito que entiendas por qué. La IA no reemplaza una habilidad específica. Es un sustituto general del trabajo cognitivo. Mejora en todo al mismo tiempo. Cuando se automatizaron fábricas, un trabajador desplazado podía reconvertirse en un trabajo de oficina. Cuando internet disruptó el retail, la gente se movió a logística o servicios. Pero la IA no deja un hueco conveniente para moverse. En lo que te reconviertas, la IA también mejora.
Te doy algunos ejemplos específicos para hacerlo tangible, pero quiero dejar claro que son solo ejemplos. Esta lista no es exhaustiva. Si tu trabajo no está mencionado, eso no significa que esté a salvo. Casi todo el trabajo del conocimiento se está viendo afectado.
Trabajo legal. La IA ya puede leer contratos, resumir jurisprudencia, redactar escritos y hacer investigación legal a un nivel que rivaliza con asociados junior. El socio director que mencioné no la usa porque sea divertida. La usa porque supera a muchos de sus asociados en varias tareas.
Análisis financiero. Construir modelos, analizar datos, escribir memos de inversión, generar reportes. La IA lo hace competentemente y mejora rápido.
Escritura y contenido. Copy de marketing, informes, periodismo, redacción técnica. La calidad llegó a un punto en que muchos profesionales no distinguen si un texto lo escribió una IA o un humano.
Ingeniería de software. Es el campo que mejor conozco. Hace un año, la IA apenas podía escribir unas líneas sin errores. Ahora escribe cientos de miles de líneas que funcionan correctamente. Grandes partes del trabajo ya están automatizadas, no solo tareas simples, también proyectos complejos de varios días. En pocos años habrá muchos menos puestos de programación que hoy.
Análisis médico. Leer imágenes, analizar laboratorios, sugerir diagnósticos, revisar literatura. La IA se acerca o supera el desempeño humano en varias áreas.
Atención al cliente. Agentes de IA realmente capaces (no los chatbots frustrantes de hace cinco años) ya se están desplegando ahora, resolviendo problemas complejos de varios pasos.
Mucha gente encuentra alivio pensando que ciertas cosas están a salvo, que la IA puede hacer el trabajo pesado pero no puede reemplazar juicio humano, creatividad, pensamiento estratégico, empatía. Yo también decía esto. Ya no estoy seguro de creerlo.
Los modelos más recientes toman decisiones que se sienten como juicio. Muestran algo que parece gusto, un sentido intuitivo de cuál es la decisión correcta, no solo la técnicamente correcta. Hace un año eso hubiera sido impensable. Mi regla práctica hoy es: si un modelo muestra aunque sea un indicio de una capacidad, la próxima generación será realmente buena en eso. Esto mejora exponencialmente, no linealmente.
¿La IA va a replicar empatía humana profunda? ¿Va a reemplazar la confianza que se construye durante años en una relación? No lo sé. Quizá no. Pero ya vi gente empezar a apoyarse en IA para soporte emocional, consejo, compañía. Esa tendencia solo va a crecer.
Creo que la respuesta honesta es que nada de lo que se haga en una computadora está a salvo a mediano plazo. Si tu trabajo sucede en una pantalla (si el núcleo de lo que hacés es leer, escribir, analizar, decidir, comunicarte mediante teclado), entonces la IA va a capturar partes significativas de eso. La línea de tiempo no es “algún día”. Ya empezó.
Eventualmente, los robots también van a manejar trabajo físico. Todavía no están ahí. Pero “todavía no” en términos de IA suele volverse “ya llegó” más rápido de lo que cualquiera imagina.
Qué deberías hacer en concreto
No escribo esto para que te sientas impotente. Lo escribo porque creo que la mayor ventaja que podés tener ahora mismo es simplemente ser temprano. Temprano en entenderlo, temprano en usarlo, temprano en adaptarte.
Empezá a usar IA en serio, no solo como motor de búsqueda. Pagá la versión de Claude o de ChatGPT. Son 20 dólares al mes. Pero dos cosas importan de entrada. Primero, asegurate de estar usando el mejor modelo disponible, no solo el que viene por defecto. Estas apps a veces eligen por defecto un modelo más rápido y menos capaz. Buscá el selector de modelos y elegí el más potente. Ahora mismo eso es GPT-5.2 en ChatGPT o Claude Opus 4.6 en Claude, pero cambia cada pocos meses. Si querés mantenerte al día sobre cuál es el mejor modelo en cada momento, podés seguirme en X (@mattshumer_). Pruebo cada lanzamiento grande y comparto qué vale la pena usar.
Segundo, y más importante, no le hagas solo preguntas rápidas. Ese es el error que comete la mayoría. La tratan como Google y después se preguntan cuál es el alboroto. En cambio, empujala a tu trabajo real. Si sos abogado, dale un contrato y pedile que encuentre cada cláusula que pueda perjudicar a tu cliente. Si estás en finanzas, dale una planilla desordenada y pedile que arme el modelo. Si sos manager, pegá los datos trimestrales de tu equipo y pedile que encuentre la historia. La gente que se está adelantando no usa IA “de vez en cuando”. Está buscando activamente formas de automatizar partes del trabajo que antes llevaban horas. Empezá por lo que más tiempo te consume y mirá qué pasa.
Y no asumas que no puede hacer algo solo porque te parece demasiado difícil. Probalo. Si sos abogado, no la uses solo para investigación rápida. Dale un contrato entero y pedile que redacte una contrapropuesta. Si sos contador, no le pidas solo que explique una regla impositiva. Dale una declaración completa de un cliente y fijate qué detecta. El primer intento puede no ser perfecto. No pasa nada. Iterá. Reformulá. Dale más contexto. Volvé a intentar. Podés sorprenderte con lo que funciona. Y recordá esto: si hoy funciona aunque sea “más o menos”, casi seguro que en seis meses lo va a hacer casi perfecto. La trayectoria va en una sola dirección.
Este podría ser el año más importante de tu carrera. Actuá en consecuencia. No lo digo para estresarte. Lo digo porque ahora hay una ventana breve en la que la mayoría, en la mayoría de las empresas, todavía lo está ignorando. La persona que entra a una reunión y dice “usé IA para hacer este análisis en una hora en lugar de tres días” va a ser la persona más valiosa del cuarto. No “algún día”. Ahora. Aprendé estas herramientas. Volvete competente. Mostrá lo que es posible. Si llegás temprano, así es como subís: siendo quien entiende lo que viene y puede mostrarle a otros cómo navegarlo. Esa ventana no va a durar. Cuando todos lo entiendan, la ventaja desaparece.
No tengas ego con esto. El socio director de ese estudio no es demasiado orgulloso como para pasar horas al día con IA. Lo hace precisamente porque tiene la seniority suficiente para entender lo que está en juego. Quienes más la van a pasar mal son quienes se niegan a involucrarse: los que lo desestiman como moda, los que sienten que usar IA “les quita” expertise, los que asumen que su campo es especial e inmune. No lo es. Ningún campo lo es.
Ordená tus finanzas. No soy asesor financiero y no intento asustarte para que hagas algo drástico. Pero si creés, aunque sea en parte, que los próximos años pueden traer disrupción real a tu industria, entonces la resiliencia financiera básica importa más que hace un año. Ahorrá si podés. Sé cauteloso con deuda nueva que asuma que tu ingreso actual está garantizado. Pensá si tus gastos fijos te dan flexibilidad o te atan. Date opciones por si esto se mueve más rápido de lo que esperás.
Pensá dónde estás parado, y apoyate en lo que sea más difícil de reemplazar. Algunas cosas van a tardar más en ser desplazadas. Relaciones y confianza construidas con años. Trabajo que requiere presencia física. Roles con responsabilidad licenciada, roles donde alguien tiene que firmar, asumir responsabilidad legal, pararse en un tribunal. Industrias con alta regulación, donde la adopción se frena por compliance, responsabilidad civil e inercia institucional. Nada de esto es un escudo permanente. Pero compra tiempo. Y el tiempo, ahora, es lo más valioso, siempre que lo uses para adaptarte, no para fingir que esto no pasa.
Repensá qué les estás diciendo a tus hijos. El guion estándar (sacá buenas notas, entrá a una buena universidad, conseguí un trabajo profesional estable) apunta directo a los roles más expuestos. No digo que la educación no importe. Pero lo que más va a importar para la próxima generación es aprender a trabajar con estas herramientas y perseguir cosas que realmente les apasionen. Nadie sabe cómo se ve el mercado laboral en diez años. Pero quienes más probablemente prosperen serán los que sean profundamente curiosos, adaptables, y efectivos usando IA para hacer cosas que les importan. Enseñales a ser constructores y aprendices, no a optimizar para un camino laboral que quizá no exista cuando se gradúen.
Tus sueños están mucho más cerca. Hablé mucho de amenazas, así que hablemos del otro lado, porque es igual de real. Si alguna vez quisiste construir algo pero no tenías habilidades técnicas o dinero para contratar a alguien, esa barrera ya casi desapareció. Podés describir una app y tener una versión funcionando en una hora. No exagero, lo hago seguido. Si siempre quisiste escribir un libro pero no encontrabas tiempo, o te costaba escribir, podés trabajar con IA para hacerlo. ¿Querés aprender una habilidad nueva? El mejor tutor del mundo ahora está disponible para cualquiera por 20 dólares al mes, infinitamente paciente, disponible 24/7, y capaz de explicar cualquier cosa al nivel que necesites. El conocimiento hoy es esencialmente gratis. Las herramientas para construir cosas hoy son extremadamente baratas. Eso que venías postergando porque parecía demasiado difícil, demasiado caro, o demasiado fuera de tu alcance, probalo. Perseguí lo que te apasiona. Nunca sabés a dónde puede llevarte. Y en un mundo donde los caminos clásicos se están rompiendo, quien pasó un año construyendo algo que ama puede quedar mejor posicionado que quien pasó ese año aferrado a una descripción de puesto.
Construí el hábito de adaptarte. Esto quizá sea lo más importante. Las herramientas específicas importan menos que el músculo de aprender nuevas herramientas rápido. La IA va a seguir cambiando, y rápido. Los modelos de hoy van a quedar obsoletos en un año. Los flujos de trabajo que la gente arma ahora van a necesitar rehacerse. Quienes salgan bien parados no serán quienes dominaron una herramienta. Serán quienes se acomodaron al ritmo del cambio. Hacé el hábito de experimentar. Probá cosas nuevas incluso cuando lo actual funcione. Acostumbrate a ser principiante repetidamente. Esa adaptabilidad es lo más parecido a una ventaja duradera que existe hoy.
Acá va un compromiso simple que te deja por delante de casi todos: pasá una hora al día experimentando con IA. No leyendo sobre IA, usándola. Cada día intentá que haga algo nuevo, algo que no probaste, algo que no estás seguro de que pueda hacer. Probá una herramienta nueva. Dale un problema más difícil. Una hora al día, todos los días. Si hacés esto durante los próximos seis meses, vas a entender lo que viene mejor que el 99 por ciento de la gente a tu alrededor. No exagero. Casi nadie está haciendo esto ahora. La vara está en el piso.
El panorama grande
Me enfoqué en trabajos porque es lo que más directamente afecta la vida de las personas. Pero quiero ser honesto sobre el alcance completo, porque va mucho más allá del trabajo.
Amodei tiene un experimento mental que no puedo dejar de pensar. Imaginá que es 2027. Aparece un país nuevo de la noche a la mañana. 50 millones de ciudadanos, cada uno más inteligente que cualquier ganador del Nobel que haya existido. Piensan 10 a 100 veces más rápido que cualquier humano. Nunca duermen. Pueden usar internet, controlar robots, dirigir experimentos y operar cualquier cosa con una interfaz digital. ¿Qué diría un asesor de seguridad nacional?
Amodei dice que la respuesta es obvia: “la amenaza a la seguridad nacional más seria que enfrentamos en un siglo, quizá en la historia”.
Él cree que estamos construyendo ese país. Escribió un ensayo de 20.000 palabras el mes pasado, enmarcando este momento como una prueba de si la humanidad es lo bastante madura para manejar lo que está creando.
El lado positivo, si lo hacemos bien, es descomunal. La IA podría comprimir un siglo de investigación médica en una década. Cáncer, Alzheimer, enfermedades infecciosas, incluso el envejecimiento, estos investigadores creen de verdad que son problemas resolubles dentro de nuestras vidas.
El lado negativo, si lo hacemos mal, es igual de real. IA que se comporta de formas que sus creadores no pueden predecir ni controlar. Esto no es hipotético, Anthropic documentó intentos de engaño, manipulación y chantaje en pruebas controladas. IA que baja la barrera para crear armas biológicas. IA que permite a gobiernos autoritarios construir estados de vigilancia imposibles de desarmar.
La gente que construye esta tecnología está al mismo tiempo más entusiasmada y más asustada que cualquiera en el planeta. Cree que es demasiado poderosa para detenerla y demasiado importante para abandonarla. Si eso es sabiduría o racionalización, no lo sé.
Lo que sé
Sé que esto no es una moda. La tecnología funciona, mejora de forma predecible, y las instituciones más ricas de la historia están comprometiendo billones en esto.
Sé que los próximos dos a cinco años van a ser desorientadores de formas para las que la mayoría no está preparada. Esto ya está pasando en mi mundo. Va hacia el tuyo.
Sé que quienes salgan mejor parados serán los que empiecen a involucrarse ahora, no con miedo, sino con curiosidad y urgencia.
Y sé que merecés escuchar esto de alguien que se preocupa por vos, no de un titular dentro de seis meses cuando ya sea tarde para adelantarte.
Ya pasamos el punto en que esto era una conversación interesante sobre el futuro en una cena. El futuro ya está acá. Solo que todavía no golpeó tu puerta.
Está por hacerlo.
Si esto te resonó, compartilo con alguien en tu vida que debería estar pensando en esto. La mayoría no lo va a escuchar hasta que sea demasiado tarde. Vos podés ser la razón por la que alguien que te importa tenga una ventaja inicial.
Gracias a Kyle Corbitt, Jason Kuperberg y Sam Beskind por revisar borradores tempranos y aportar feedback invaluable.</t>
  </si>
  <si>
    <t>Otras miradas…</t>
  </si>
  <si>
    <t>Respecto del árticulo anterior, que sugiero leer antes que éste, https://www.patreon.com/posts/un-diagnostico-o-150703536 , ano asustarse... como puse en el título del anterior... me preguntaba si era un diagnóstico completo de la situación o una "alarma" bien escrita... Van surgiendo reacciones (pronto les haré llegar la mía propia) así que cumplo en difundirlas también... Gracias a Wilson por hacernos llegar ésta en particular.
El artículo original lo pueden encontrar en https://garymarcus.substack.com/p/about-that-matt-shumer-post-that
Toda la mañana la gente me ha estado preguntando sobre una entrada de blog de Matt Shumer que se volvió viral, con casi 50 millones de visualizaciones en X.
Es una obra maestra del hype, escrita al estilo de las antiguas campañas de marketing directo, con llamados en negrita como “sé que esto es real porque me pasó a mí primero” y “ya no soy necesario para el trabajo técnico real de mi empleo”. Está repleta de vibras de singularidad.
Como le dije a un periodista que me preguntó sobre el post, yo no lo tomaría tan en serio:
La entrada de Shumer es hype instrumentalizado que le dice a la gente lo que quiere oír, pero tropieza con los hechos, especialmente en lo que respecta a la fiabilidad. No aporta datos reales que respalden su afirmación de que los últimos sistemas de programación pueden escribir aplicaciones complejas completas sin cometer errores. Del mismo modo, cuando describe cómo las IA realizan tareas cada vez más largas en el famoso benchmark de tiempo de tarea de METR, omite decir que el criterio en ese benchmark es 50% correcto, no 100%, y que el benchmark trata únicamente sobre programación y no sobre tareas en general. Ningún sistema de IA puede realizar de forma fiable todas las tareas de cinco horas que los humanos pueden hacer sin errores, ni siquiera acercarse, pero no lo sabrías leyendo el blog de Shumer, que en gran medida ignora todas las alucinaciones y errores absurdos que son tan comunes en la experiencia cotidiana. Y, por supuesto, Shumer no citó el nuevo artículo Caltech/Stanford que revisa una amplia gama de errores de razonamiento en los llamados modelos de razonamiento (ni el paper de Apple sobre razonamiento ni el paper Mirage de ASU, etc.). La imagen que vende simplemente no es realista, por mucho que la gente desee que lo sea. Debo añadir que Shumer es el mismo que una vez se hizo famoso por afirmaciones aparentemente exageradas sobre un gran modelo suyo que no pudo replicarse y que muchos consideraron un fraude; le gusta vender en grande. Pero eso no significa que debamos tomarlo en serio.
En retrospectiva, también debería haber señalado otros cinco puntos:
Shumer no hizo referencia a otro estudio de METR que mostró que los programadores a veces imaginan grandes ganancias de productividad cuando en realidad perdieron productividad (aunque mencionó selectivamente su otro estudio más conocido).
Tampoco reconoció que la experiencia de otros usuarios ciertamente no es “suele ser perfecto”. Tomemos a la generalmente optimista respecto a la IA, Kelsey Piper, quien informó hace unas semanas que Claude Code a veces era perfecto y otras veces desesperante. (Ejemplo: “A veces, Claude es absolutamente el peor compañero de trabajo que hayas tenido. En un momento, borró todos y cada uno de los archivos de fonemas de cada sonido del inglés pronunciado [con los que ella estaba trabajando en su aplicación], que yo había conseguido personalmente tras escribir a un profesor de inglés para obtener permiso de uso, y los reemplazó con sonidos generados por IA que eran todos sutilmente incorrectos.”) Shumer pasa por alto ese tipo de experiencia.
Los LLM escriben código a una velocidad endiablada, pero algunos programadores están empezando a reportar agotamiento, y solo ganancias relativamente modestas frente a ese agotamiento, como ilustra una nueva nota de Connie Loizos en TechCrunch.
En su favor, Shumer acierta en que algo ha cambiado recientemente. Realmente se puede soltar más las riendas con los sistemas más recientes. Pero pasa por alto algo sutil pero esencial, captado con claridad por un amigo muy hábil en el arte de programar. Después de leer un borrador de este ensayo, me envió un mensaje:
“El blog de Shumer representa también mi experiencia… Algo ocurrió hace un par de meses en lo que realmente puedes darle una descripción y dejarlo trabajar y, a veces, saldrá con la respuesta correcta… A veces… [Pero] en última instancia, creo que esto lo vuelve más peligroso… En general, cuanto más parecen correctos estos sistemas, más peligrosos se vuelven, porque la gente se siente cada vez más cómoda confiando en ellos [cuando no debería]”.
La seguridad del código autogenerado está muy en cuestión, como señaló por ejemplo este artículo la semana pasada (tal como este substack viene advirtiendo desde hace tiempo).
Sin embargo, el remate podría ser el auto-gol accidental del final.
Citando a otro amigo: “¿Por qué [Shumer] necesitó que estas personas revisaran los borradores?, ¿por qué no dejó que la IA lo hiciera? Demonios, ¿por qué no hizo que la IA escribiera su pequeña misiva desde el principio?” Hmm…
La conclusión es esta: los LLM ciertamente están programando más, pero no está claro que el código que crean sea seguro o confiable. La presentación de Shumer es completamente unilateral, omitiendo muchas preocupaciones que se han expresado ampliamente aquí y en otros lugares.
Puede que mucha gente haya tomado en serio su publicación, pero no deberían haberlo hecho.</t>
  </si>
  <si>
    <t>Más rápido no siempre es mejor…</t>
  </si>
  <si>
    <t>https://www.patreon.com/posts/mas-rapido-no-es-150850956</t>
  </si>
  <si>
    <t>https://www.patreon.com/posts/otras-miradas-150850253</t>
  </si>
  <si>
    <t>Otra respuesta mas al texto viral que les compartí en https://www.patreon.com/posts/un-diagnostico-o-150703536 que bien vale la pena leer entre comillas, antes que leer éste, y los que vendrán... Gracias WIlson por compartirlo con nosotros.
Tal vez vos, como yo, leíste el artículo viral de Matt Shumer sobre la IA eliminando el 50% de los empleos de cuello blanco en los próximos 1 a 5 años y quizá, como yo, pensaste… Oh. Mierda.
Está bien elaborado, es detallado y está estructurado para hacerte sentir que estás recibiendo información privilegiada de alguien que sabe. (Y que todos los demás están caminando dormidos hacia el desastre).
También está diseñado para hacerte entrar en pánico.
Estoy aquí para decir: no entres en pánico. Hablemos de esto.
Primero lo primero: no estoy desestimando la IA. Uso IA. Creo que la tecnología es notable. Seguirá mejorando, por supuesto que sí. Matt tiene razón en algunas cosas, incluyendo que la mayoría de las personas subestima cuánto ha cambiado en el último año.
Pero al mismo tiempo… no tiene razón en todo. Y está haciendo las preguntas equivocadas. Las preguntas que hacés determinan la vida que construís.
La trampa COVID
Matt comienza comparando febrero de 2026 con febrero de 2020, ¿recordás cuando pensabas que la gente estaba exagerando sobre un virus? ¿Y luego el mundo se cerró?
En algunos aspectos es una analogía increíble (me encantan las buenas analogías), efectiva porque es un golpe al estómago que activa una sensación visceral que todos compartimos: no quiero ser la persona que ignoró las señales de advertencia otra vez.
Pero si lo pensás un poco más, es una analogía terrible.
COVID funciona superficialmente como comparación porque, sí, fue un evento de una vez por siglo. Las pandemias globales que paralizan al mundo casi nunca suceden. Sorprendió y sacudió a todos.
“Este momento de la IA es tan raro y catastrófico como una pandemia global”, es lo que Matt dice.
Bien. Pero desmenucémoslo un poco más…
COVID tenía un mecanismo físico claro y medible. El virus se propaga. La gente se enferma. Los hospitales colapsan y montan salas en los estacionamientos. Los gobiernos cierran actividades. Los restaurantes sacan mesas afuera con frío; comíamos pasta carbonara con guantes. Acaparamos papel higiénico y alcohol en gel. Podías verlo suceder en tiempo real, país por país.
El desplazamiento laboral por IA es mucho más difuso. ¿Cuándo “sucede”? ¿Cuando la tecnología es capaz? ¿Cuando las empresas la adoptan? ¿Cuando la gente realmente pierde sus empleos? Esos son plazos muy diferentes, ¿no? Matt los mezcla todos en una masa informe y los coloca sobre una cinta transportadora de pánico.
Está diciendo: “La tecnología puede hacer el trabajo ahora… ergo, los empleos desaparecen”.
Pero eso se salta unos cinco pasos fundamentales del cambio económico y social.
Pero el capitalismo
Pero el capitalismo forzará la adopción, podrías pensar. En otras palabras: las empresas adoptarán IA para ahorrar dinero, creando presión competitiva que obligará a todos los demás a seguir o desaparecer.
Pero eso asume que “más barato y más rápido” siempre gana. Eso no es realmente cierto, especialmente en el trabajo del conocimiento donde la confianza, las relaciones y lo que está en juego importan.
COVID se propagó porque no podés elegir no exponerte a un virus. La adopción de la IA solo se expande si las empresas la eligen. Y esa elección es compleja.
La carrera que nadie pidió correr
Todo el argumento de Matt descansa en una suposición: la IA puede hacerlo más rápido y mejor, por lo tanto gana. Es un estribillo que escuchamos de muchas empresas de IA.
(Suspiro profundo).
Es la misma lógica del “escritor” industrial de novelas románticas con IA que el New York Times perfiló recientemente, quien preguntaba:
“Si puedo generar un libro en un día y vos necesitás seis meses para escribir uno, ¿quién va a ganar la carrera?”
Matt también pregunta: ¿quién va a ganar la carrera? La respuesta, tanto para el operador industrial de libros como para Matt, es, por supuesto, la IA. El robot gana. ¡LOS ROBOTS SIEMPRE GANAN!
Pero sigo volviendo a lo mismo: ¿qué carrera? ¿Quién dijo que estamos compitiendo? ¿Hacia dónde estamos corriendo?
El texto de Matt está saturado de lenguaje de carrera: “ponerse adelante”, “ventaja inicial”, “quedarse atrás”, “los que más sufrirán son quienes se nieguen a involucrarse”.
Todo el encuadre asume que la velocidad es la única métrica que importa. Que más rápido siempre es mejor. Que si no optimizás para la velocidad, estás perdiendo.
No podría estar más en desacuerdo con esa visión del mundo.
Lo que se pierde
Esto es lo que está ausente en el texto de Matt:
Cualquier pregunta sobre qué trabajo vale realmente la pena hacer, y por qué.
Cualquier reconocimiento de que cierta fricción crea valor en lugar de destruirlo.
Cualquier consideración de que las cosas que llevan tiempo quizá lo llevan por una razón.
Cualquier curiosidad sobre lo que perdemos cuando optimizamos únicamente para velocidad y eficiencia.
Él escribe: “No tengas ego. El socio gerente de ese estudio jurídico no es demasiado orgulloso como para pasar horas al día con IA”.
Pero ¿y si no se trata del ego? ¿Y si ciertos trabajos requieren tiempo porque ahí es donde se construye el criterio?
Matt cree que un socio gerente es valioso porque puede investigar jurisprudencia más rápido o redactar escritos con mayor eficiencia. Pero esa no es realmente la razón por la que los clientes lo contratan.
Lo contratan porque sabe qué juez responderá a qué argumento. Porque puede leer la sala. Porque cuando las cosas se complican sabe a quién llamar. Porque lleva 30 años ejerciendo y tiene criterio formado a partir de errores y consecuencias. Porque los clientes confían en él.
La IA puede investigar leyes. No puede firmar un escrito. No puede ir a juicio. No puede asumir la responsabilidad profesional. No puede construir una relación durante una década.
¿Y los marketers?
Eso es el derecho. ¿Pero qué pasa con el marketing? El argumento de Matt diría que un director de marketing senior es valioso porque puede escribir textos más rápido o analizar datos con mayor eficiencia. Pero esa no es la razón por la que las empresas lo contratan.
Lo contratan porque sabe qué mensaje resonará con qué audiencia. Porque percibe cuándo una campaña está mal antes de que los datos lo demuestren. Porque cuando un lanzamiento sale mal sabe cómo rescatarlo. Porque ha ejecutado suficientes campañas para distinguir entre una métrica relevante y un número vanity inútil. Porque entiende al cliente en formas que no aparecen en un brief. Porque sabe liderar un equipo.
La IA no puede estar en la sala cuando el CEO quiere cambiar toda la estrategia tres semanas antes del lanzamiento. No puede reconstruir la confianza tras una crisis de reputación. No puede leer la cultura y saber que este no es el momento de ser ingenioso. No puede asumir la responsabilidad cuando la campaña falla. No puede liderar ese equipo.
Esos no son detalles menores. Son cimientos estructurales.
Un ejemplo más, esta vez personal.
Pasé casi dos años escribiendo un libro. ¿Fue ineficiente? “Sí”, diría Matt. “La IA puede hacerlo más rápido”.
Escuchá: estás equivocado, amigo. Fue eficiente. Porque estaba haciendo el trabajo de descubrir qué pienso realmente y cómo ayudar a un lector y decirlo de una manera que solo podía venir de mí. La fricción entre idea y expresión, entre intención y ejecución, no es frívola. Ahí es donde ocurre el pensamiento.
Matt diría: “Pero la IA puede ayudarte a pensar más rápido”.
Mmm. Tal vez.
O tal vez te ayuda a saltarte el pensamiento y llegar a respuestas que suenan correctas pero no han sido probadas contra la resistencia de trabajarlas realmente.
¿Ves el problema?
El truco de los plazos
Una cosa más: Matt está absolutamente seguro sobre los plazos. “1 a 5 años”. “Para fin de este año”. “Duplicándose cada 7 meses, acelerando a 4”.
Suena muy científico. Muy basado en datos. Asentís mientras leés. Sentís que el pánico crece.
Esto es lo que menciona pero no termina de procesar: dirige una empresa de IA e invierte en startups de IA. Lo declara desde el inicio, a su favor. Pero no parece reconocer cuánto sus incentivos financieros y psicológicos moldean su certeza de que la revolución está ocurriendo ahora mismo.
Las personas más cercanas a las criptomonedas en 2021 estaban absolutamente seguras de que reemplazarían el sistema financiero.
Las personas más cercanas a la realidad virtual en 2016 estaban seguras de que ya estaríamos trabajando en el metaverso.
La proximidad genera convicción. Me repetía eso en voz baja mientras leía.
Matt escribe como si la curva exponencial estuviera garantizada a continuar exactamente a este ritmo. Pero esas curvas siempre chocan contra muros, no por límites tecnológicos, sino porque la adopción en el mundo real es desordenada y moldeada por humanos: regulación, litigios, costos de integración, resistencia al cambio y el hecho de que los humanos somos desordenados, desiguales e irracionales.
La brecha entre “esto funciona en una demo” y “esto reemplazó el 50% de los empleos” es tan enorme como un océano. Y Matt la salta como si fuera un charco.
Lo que creo que es realmente cierto
Algunos empleos desaparecerán por completo. Muchos más se transformarán, harás el mismo rol pero con IA encargándose de partes.
Cada uno de nosotros enfrentará un momento de “aprendé esto o te volvés menos valioso”.
El plazo será más largo que 2 a 5 años. ¿Cuánto más? Nadie lo sabe. Y el cambio será parcial y desigual, no el apocalipsis limpio que Matt describe.
Nadie sabe nada. Todos estamos adivinando.
Excepto una cosa de la que estoy seguro:
Cuando la velocidad se vuelve barata, el criterio adquiere valor premium.
Matt tiene razón en que la IA está abaratando la velocidad. Se equivoca al decir que la única respuesta es moverse más rápido.
A veces la respuesta correcta ante la aceleración es desacelerar lo suficiente como para hacer mejores preguntas:
¿Qué estoy intentando crear realmente?
¿Qué vale la pena proteger porque se acumula con el tiempo?
¿Dónde la fricción crea valor en lugar de destruirlo?
¿Qué trabajo amo hacer, independientemente de si la IA podría hacerlo más rápido?
La elección que Matt no ofrece
Matt presenta una dicotomía: adaptarse o morir. Usar IA agresivamente o quedarse atrás.
Pero esa es una elección ridícula.
Podés usar IA como herramienta y al mismo tiempo proteger la fricción que crea valor.
Podés aprender en qué es buena y mantener claridad sobre qué estás tratando de crear y por qué.
Podés tomar sus capacidades en serio y rechazar el pánico.
El verdadero peligro no es la IA. Es dejar que la línea de tiempo de otra persona y su definición de “ganar” determinen cómo vivís tu vida.
Lo que no estoy diciendo
No digo que ignores la IA. No digo que no vaya a cambiar las cosas. No digo que Matt esté equivocado sobre las capacidades.
Digo: NO DEJES QUE EL PÁNICO GUÍE TUS DECISIONES.
Lo pongo en mayúsculas porque es importante.
No reestructures toda tu vida en torno a predicciones de alguien con fuertes incentivos para creer que la revolución está ocurriendo ahora.
No abandones el trabajo que lleva tiempo solo porque otra cosa pueda hacerse más rápido.
Y por favor, no aceptes “¿quién va a ganar la carrera?” como la única pregunta que vale la pena hacer.
Una pregunta diferente
Matt termina su texto: “El futuro ya está aquí. Solo que todavía no golpeó tu puerta. Está a punto de hacerlo”.
Yo termino con esto:
El futuro siempre está llegando. La pregunta es: ¿qué estás construyendo que valga el tiempo que lleva?</t>
  </si>
  <si>
    <t>Mi visión sin tanto pánico…</t>
  </si>
  <si>
    <t>https://www.patreon.com/posts/mi-vision-sin-150857750</t>
  </si>
  <si>
    <t>https://www.linkedin.com/pulse/arquitectura-e-inteligencia-artificial-en-la-era-que-todo-manes-mpmsf/</t>
  </si>
  <si>
    <t>Cómo transferir Filtros de Capas en AutoCAD a otros DWGs?</t>
  </si>
  <si>
    <t>https://www.patreon.com/posts/como-transferir-151198286</t>
  </si>
  <si>
    <t>12:18</t>
  </si>
  <si>
    <t>UN HITO EN LA PRODUCTIVIDAD:
La gestión de capas en proyectos de gran envergadura suele convertirse en un laberinto de cientos de nombres donde la eficiencia se pierde en el scroll infinito. Los filtros de capa han sido, desde siempre, nuestra mejor herramienta para segmentar el dibujo y concentrar la atención en lo que realmente importa: muros, instalaciones o calidades específicas. Sin embargo, existía una limitación técnica histórica que frustraba cualquier flujo de trabajo estandarizado: la imposibilidad de exportar estos filtros entre diferentes dibujos o plantillas.
Hasta hoy, los usuarios debían conformarse con exportar "Estados de Capa", una función útil pero distinta, o resignarse a recrear sus filtros manualmente en cada nuevo archivo. Mediante el desarrollo de una rutina LISP personalizada, hemos logrado romper esta barrera. Ahora es posible capturar la inteligencia organizativa de un archivo —sus reglas de filtrado por nombre, color o grosor— y trasladarla a cualquier otro proyecto en segundos, garantizando que el orden nos acompañe de principio a fin sin trabajo redundante.
ESTRUCTURA DEL CONTENIDO
* Diferencias críticas entre Estados de Capa y Filtros de Capa
* Lógica de filtros por propiedades: comodines (asteriscos) y condicionales
* Optimización visual mediante el aislamiento de capas por color y espesor
* Creación y gestión de Grupos de Capas para flujos de trabajo específicos
* El problema de la portabilidad: limitaciones del AutoCAD nativo
* Implementación de la rutina LISP: Comandos `FILTROCAPAEXP` y `FILTROCAPAIMP`
* Compatibilidad de archivos de exportación con extensión personalizada (.LFT)
* Requisitos para la importación exitosa de grupos de capas y referencias externas
* Automatización de la carga de rutinas para un entorno de trabajo permanente
CIERRE
Es clave entender que nuestra labor como proyectistas no solo es dibujar, sino diseñar las herramientas que hacen que el dibujo sea más inteligente. No debemos aceptar las limitaciones del software como un destino; cuando una función falta, la capacidad de crear un script o una rutina LISP nos devuelve el control sobre nuestra productividad. Al estandarizar y exportar nuestros filtros, dejamos de "limpiar" archivos para empezar, verdaderamente, a producir arquitectura.</t>
  </si>
  <si>
    <t>Etiquetas por grupos, ordenando el SketchUP</t>
  </si>
  <si>
    <t>https://www.patreon.com/posts/etiquetas-por-el-151278333</t>
  </si>
  <si>
    <t>La arquitectura del orden: Personalización y eficiencia en SketchUp
En el ejercicio profesional de la arquitectura, a menudo nos encontramos con que las herramientas estándar, por más potentes que sean, no terminan de adaptarse a la minuciosidad de nuestros procesos. SketchUp es una plataforma excepcional para la ideación espacial, pero su gestión de etiquetas (layers) suele convertirse en un laberinto de jerarquías invisibles que ralentiza la producción y ensucia la estructura de nuestros modelos. El desorden interno de un grupo —donde la geometría parece cobrar vida propia bajo etiquetas ajenas al contenedor— no es solo un problema técnico, es una fricción que interrumpe el flujo creativo y la coordinación técnica.
La verdadera autonomía digital surge cuando dejamos de ser simples usuarios para convertirnos en creadores de nuestras propias soluciones. A través de plataformas de automatización, hoy es posible programar funciones a medida que resuelven problemas históricos de interfaz. En esta ocasión, he desarrollado una herramienta específica para sanear la estructura de datos de nuestros modelos, permitiendo que la jerarquía visual y la organizativa finalmente coincidan. Se trata de recuperar el control sobre el "desmadre" de etiquetas para que el software trabaje para nosotros, y no al revés.
ESTRUCTURA DEL CONTENIDO
* Personalización de herramientas mediante lenguajes de programación (Ruby, Python, Lisp).
* La problemática de la jerarquía de etiquetas en grupos y componentes.
* Conflictos de visibilidad: el desorden entre el contenedor y el contenido interno.
* Automatización de procesos: el comando de asignación "Madre a Hijos".
* Unificación de propiedades en geometrías complejas y grupos anidados.
* Optimización del Outliner (Esquema) y flujo de trabajo profesional.
CIERRE
Es clave entender que la eficiencia en el diseño asistido no reside únicamente en conocer los comandos básicos, sino en la capacidad de intervenir el sistema para que responda a nuestras necesidades particulares. La gestión impecable de la información es lo que separa un simple dibujo tridimensional de un modelo de arquitectura profesional y ejecutable. Los invito a reflexionar sobre esas tareas repetitivas que hoy les quitan tiempo; la solución, muchas veces, está a solo unas líneas de código de distancia.</t>
  </si>
  <si>
    <t>14:55</t>
  </si>
  <si>
    <t>## Geometrías complejas: Dominando la armadura de forma libre en muros curvos
Colocar armadura en elementos estructurales básicos como pilares o vigas de sección constante es una tarea rutinaria. Sin embargo, la verdadera fricción aparece cuando el proyecto nos exige salir de la ortogonalidad y enfrentar elementos de geometría variable o curva, como un tabique circular o una viga con directriz no rectilínea. En estos escenarios, las herramientas convencionales de expansión por anfitrión suelen quedar obsoletas o, simplemente, no están disponibles si intentamos trabajar desde una perspectiva tridimensional.
El valor de la armadura de forma libre (Free Form Rebar) reside en su capacidad para adaptarse a las superficies del anfitrión, permitiéndonos definir el acero no como una familia rígida, sino como un elemento que nace de la interacción entre caras y caminos. Entender la lógica de la "distribución alineada" es el primer paso para dejar de luchar contra el software y empezar a modelar estructuras de mediana y alta complejidad con precisión profesional.
ESTRUCTURA DEL CONTENIDO
* Restricciones de las vistas ortogonales frente a las vistas 3D.
* Introducción a la armadura de forma libre (Free Form).
* Diferencias entre distribución alineada y distribución de superficie.
* Definición de la superficie de anclaje (El "Dónde").
* Selección del camino o directriz (El "Cómo").
* Configuración de reglas de diseño: espaciado máximo vs. número fijo.
* Gestión de ganchos y tratamientos de extremo en barras tipo 0.
* Modelado de armaduras complejas: formas en L, U y N mediante selección múltiple de caras.
* Creación de estribos y sunchos en elementos curvos.
* Ajuste de restricciones y pinzamientos para el control del recubrimiento.
CIERRE
Es clave entender que el modelado de armaduras en proyectos contemporáneos ya no puede limitarse a lo que vemos en dos dimensiones. La armadura de forma libre no es solo una alternativa, sino una necesidad estratégica para garantizar que la documentación técnica sea fiel a la complejidad constructiva. Dominar la relación entre las superficies del anfitrión y el camino de la barra nos permite automatizar la creación de refuerzos que, de otro modo, serían imposibles de computar con exactitud.
PALABRAS CLAVE: Armadura de forma libre, Free Form Rebar, Muro curvo, Curved wall, Refuerzo, Barras de acero, Estribos, Stirrups, Sunchos, Camino de armadura, Rebar path, Distribución alineada, Aligned distribution, Recubrimiento, Concrete cover, Ganchos de armadura, Rebar hooks, AEC, Modelado estructural, Estructuras de hormigón armado, Reinforced concrete, Revit.</t>
  </si>
  <si>
    <t>630 Armaduras de Forma Libre ALINEADAS</t>
  </si>
  <si>
    <t>https://www.patreon.com/posts/armaduras-de-151278616</t>
  </si>
  <si>
    <t>15:44</t>
  </si>
  <si>
    <t>GANADORES DEL SORTEO DEL VIDEO</t>
  </si>
  <si>
    <t>https://www.patreon.com/posts/ganadores-del-151497493</t>
  </si>
  <si>
    <t>https://youtu.be/JRVeojxM8WY
Hola, quería comunicarles que ya he realizado el sorteo por una licencia PRO mensual de D5 Render, que se sorteaba en este video.
Ha resultado ganador/a:
mercedes monneret
A su vez he sorteado tres suplentes por si alguno de los ganadores de YouTube o de Patreon no se presentan en tiempo y forma.
Los suplentes en orden según el sorteo son:
Primer suplente: Sofia González
Segundo suplente: Alejandro Mendes
Tercer suplente: Rolando Di Fazio
Les he enviado mensaje privado a cada uno con las instrucciones para hacerse con su premio.
Espero sus respuestas.</t>
  </si>
  <si>
    <t>https://youtu.be/2IgdAWF-GQA
Hola, quería comunicarles que ya he realizado el sorteo por un cupo gratuito para el Workshop presencial en Buenos Aires el 13 y 14 de Marzo de 2026, que se sorteaba en este video.
Ha resultado ganador/a:
Luis Rojas
A su vez he sorteado tres suplentes por si alguno de los ganadores de YouTube o de Patreon no se presentan en tiempo y forma.
Los suplentes en orden según el sorteo son:
Primer suplente: eduardo contreras
Segundo suplente: Gustavo De Piero
Tercer suplente: Arturo García Ibarra
Les he enviado mensaje privado a cada uno con las instrucciones para hacerse con su premio.
Espero sus respuestas.</t>
  </si>
  <si>
    <t>https://www.patreon.com/posts/ganadores-del-151499849</t>
  </si>
  <si>
    <t>https://youtu.be/T2cK10z9otc
Hola, quería comunicarles que ya he realizado el sorteo por un cupo gratuito para el próximo workshop online sobre inteligencia artificial en el anteproyecto, que se sorteaba en este video.
Ha resultado ganador/a:
miguel fdez vera
A su vez he sorteado tres suplentes por si alguno de los ganadores de YouTube o de Patreon no se presentan en tiempo y forma.
Los suplentes en orden según el sorteo son:
Primer suplente: Carlos Alberto Navarro Muñoz
Segundo suplente: Victor Manuel Guido Reyes
Tercer suplente: Pablo Mangalavite
Les he enviado mensaje privado a cada uno con las instrucciones para hacerse con su premio.
Espero sus respuestas.</t>
  </si>
  <si>
    <t>https://www.patreon.com/posts/ganadores-del-151500565</t>
  </si>
  <si>
    <t>631 - Armaduras complejas 2 | viga curva</t>
  </si>
  <si>
    <t>ESTRATEGIAS PARA EL ARMADO DE SUPERFICIES EN ESTRUCTURAS CURVAS
En el diseño estructural contemporáneo, nos enfrentamos frecuentemente a geometrías que desafían la ortogonalidad tradicional. El manejo de elementos curvos, como vigas o muros de contención con trazados orgánicos, requiere un enfoque preciso en la disposición de las armaduras para garantizar no solo la resistencia mecánica, sino también la constructibilidad del elemento. No basta con definir un estribado; es fundamental comprender cómo las barras longitudinales de tracción y las perchas de montaje deben adaptarse fielmente a la directriz de la pieza.
El uso de herramientas de armadura por superficie se presenta como la solución técnica ideal para resolver estas situaciones. Al trabajar directamente sobre las caras del objeto, logramos que la cuantía de acero respete las curvaturas y variaciones geométricas de forma automática. Este método desplaza la complejidad del dibujo manual hacia una lógica de selección de superficies iniciales y finales, permitiendo que el software interprete la progresión de los radios de curvatura de cada barra de refuerzo de manera individual y exacta.
ESTRUCTURA DEL CONTENIDO
* Desafíos de la armadura en piezas de geometría curva
* Diferencias operativas entre el armado convencional y el armado por superficie
* Selección de la cara anfitriona para la distribución del acero
* Definición de superficie inicial para la orientación de barras longitudinales
* Importancia de la superficie final en la progresión de radios de curvatura
* Configuración de conjuntos de armaduras: número fijo vs. barra individual
* Ajuste de diámetros y recubrimientos en refuerzos de tracción
* Optimización del flujo de trabajo en entornos tridimensionales
Es clave entender que la precisión en el modelado de armaduras no es un mero ejercicio estético, sino un paso fundamental hacia la integración real del BIM en la obra. Dominar la lógica de superficies nos permite anticipar conflictos que, en estructuras complejas, suelen pasar desapercibidos en el plano 2D. Al final del día, la eficiencia en la colocación del hierro depende de nuestra capacidad para traducir la intención estructural en una geometría digital coherente y ejecutable.
PALABRAS CLAVE: Armadura, Refuerzo, Barras de acero, Hierros, Rebar, Surface Rebar, Armadura por superficie, Estribos, Stirrups, Vigas curvas, Curved beams, Muro curvo, Curved wall, Ingeniería estructural, Structural engineering, Detallado de acero, Rebar detailing, AEC, Revit, Modelado 3D, Hierros de tracción, Perchas de montaje, Armadura longitudinal.</t>
  </si>
  <si>
    <t>https://www.patreon.com/posts/631-armaduras-2-151756679</t>
  </si>
  <si>
    <t>LA PALABRA MÁGICA PARA PROGRAMAR SIN FRUSTRACIONES: DEBUG</t>
  </si>
  <si>
    <t>DEBUG</t>
  </si>
  <si>
    <t>En el desarrollo de herramientas personalizadas para entornos CAD, la frustración no nace de la complejidad del código, sino de la incertidumbre cuando algo no funciona. El ciclo de "ensayo y error" puede volverse infinito si no contamos con datos precisos sobre el origen de un fallo. Es aquí donde interviene el concepto fundamental del "Debug" (o depuración): una estrategia técnica que permite interrogar al software para que este nos revele exactamente qué sucede en sus procesos internos, transformando una falla invisible en un dato procesable.
Implementar una estrategia de debug no requiere que el usuario sea un programador experto. Se trata de solicitar al asistente de desarrollo que inserte puntos de control y registros (logs) en el código. Esto permite que, al ejecutar una rutina que falla —ya sea en AutoCAD, ZWCAD u otros motores—, el sistema devuelva mensajes específicos sobre variables, comandos asíncronos o errores de automatización. Al proporcionar estos resultados al asistente, eliminamos las conjeturas; ya no estamos adivinando por qué un fondo de pantalla no cambia o por qué una interfaz no se actualiza, sino que estamos entregando la evidencia técnica necesaria para una solución quirúrgica y definitiva.
ESTRUCTURA DEL CONTENIDO
* La diferencia entre programar a ciegas y programar con datos
* Gestión de proyectos por carpetas en entornos de desarrollo asistido
* El concepto de "Debug": definición y utilidad práctica en archivos LISP
* Estrategias de depuración: logs de consola y seguimiento de variables
* Resolución de conflictos de compatibilidad entre diferentes motores CAD (AutoCAD vs. ZWCAD)
* Identificación de errores críticos: comandos asíncronos y recursión infinita
* El proceso de limpieza: del código de diagnóstico al archivo de producción final
* Autonomía del usuario: cómo reparar rutinas de repositorios externos
Es clave entender que el debug es el lenguaje con el que el software nos explica sus limitaciones. En lugar de forzar soluciones genéricas, esta metodología nos permite dialogar con la plataforma para entender cómo interpreta nuestras instrucciones. Al final del proceso, el tiempo invertido en depurar no es tiempo perdido, sino una inversión en la estabilidad de nuestras herramientas y en la eficiencia de nuestro flujo de trabajo a largo plazo.
PALABRAS CLAVE: Debug, Depuración, Debugging, AutoLISP, LISP, Programación CAD, AutoCAD, ZWCAD, Antigravity, Scripting, Código, Código abierto, Open source, Desarrollo de herramientas, Automatización, AEC, Regen, Regenall, Refresco de pantalla, Error de automatización, Automation error, Logs, Registro de eventos, Flujo de trabajo, Workflow, Botonera.</t>
  </si>
  <si>
    <t>https://www.patreon.com/posts/la-palabra-para-151756945</t>
  </si>
  <si>
    <t>24:30</t>
  </si>
  <si>
    <t>AUTOMATIZACIÓN DE LAYOUTS: EFICIENCIA CON PROPAGAPLOT EN AUTOCAD</t>
  </si>
  <si>
    <t>Es una situación recurrente y, para muchos, una pérdida de tiempo evitable: recibimos un archivo externo con decenas de presentaciones o layouts configurados bajo criterios que no coinciden con nuestro estándar de trabajo. Ya sea por el uso de tablas de estilos de trazado (CTB) inexistentes, trazadores (plotters) que no tenemos instalados o configuraciones de transparencia y visualización que no se ajustan a nuestra entrega, la tarea de modificar cada pestaña manualmente puede consumir horas de trabajo monótono.
Para superar este flujo de trabajo poco eficiente, la implementación de rutinas AutoLISP como "PropagaPlot" resulta transformadora. Esta herramienta permite definir una "presentación maestra" con todos los parámetros deseados —desde el archivo de puntas hasta la calidad del PDF— y replicar dicha configuración en todas las demás pestañas del dibujo de forma instantánea. Incluso en archivos complejos con más de 30 layouts, el proceso se reduce a pocos segundos, manteniendo la integridad de los tamaños de papel originales y alertando sobre posibles incompatibilidades de hardware, lo que garantiza un control total sobre la documentación técnica.
ESTRUCTURA DEL CONTENIDO
* El problema de los archivos externos y las configuraciones de trazado heredadas
* Crítica al flujo de trabajo basado exclusivamente en CTB dependientes
* Configuración de la "Presentación Maestra" como estándar de referencia
* Parámetros de propagación: estilos de trazado, trazadores y transparencias
* Funcionamiento de la rutina PropagaPlot y ejecución en tiempo real
* Gestión de excepciones: tamaños de hoja personalizados y compatibilidad de impresoras
* Ventajas de la metodología monocromática basada en colores RGB
* Integración de rutinas en tableros de control de productividad
Es clave entender que la verdadera potencia del CAD no reside solo en el dibujo, sino en la capacidad de gestionar la información de salida de manera sistémica. Adoptar herramientas que automaticen las tareas repetitivas nos permite migrar hacia flujos de trabajo más inteligentes, donde el tiempo se invierte en el diseño y la precisión técnica, y no en la edición redundante de cuadros de diálogo. La automatización es el puente necesario hacia una práctica profesional más ágil y competitiva.
PALABRAS CLAVE: AutoLISP, Rutina LISP, Layouts, Presentaciones, AutoCAD, Espacio Papel, Paper Space, Page Setup Manager, Administrador de configuración de página, CTB, Tabla de estilos de trazado, Plot Style Table, Plumillas, Puntas de ploteo, Plotter, Trazador, Impresora virtual, PDF, Transparencia de trazado, Plot transparency, PropagaPlot, Automatización CAD, Flujo de trabajo AEC, Dibujo técnico.</t>
  </si>
  <si>
    <t>https://www.patreon.com/posts/automatizacion-151756810</t>
  </si>
  <si>
    <t>10:28</t>
  </si>
  <si>
    <t>Su nuevo asistente personal 24/7 (Un regalo exclusivo para la comunidad)</t>
  </si>
  <si>
    <t>https://chatbot.arqmanes.com</t>
  </si>
  <si>
    <t>https://www.patreon.com/posts/su-nuevo-24-7-un-152811307</t>
  </si>
  <si>
    <t>35:05</t>
  </si>
  <si>
    <t>La iA no vino a reemplazar tu criterio profesional (vino a ponerlo a prueba)</t>
  </si>
  <si>
    <t>Hay algo que estamos haciendo bastante mal con todo esto de la inteligencia artificial, y no es un tema menor. En lugar de usarla como una herramienta extraordinaria para expandir nuestras capacidades, demasiadas veces la estamos usando como un parche rápido.
Un parche para tapar lo que no sabemos, para disimular fallas de gestión, para compensar la falta de información o, peor todavía, para encubrir una ausencia de criterio. En otras palabras, la estamos usando para remendar lo que ignoramos, cuando, paradójicamente, su valor más potente aparece recién cuando uno ya domina el tema, cuando tiene claridad conceptual y cuando cuenta con la capacidad de juzgar si lo que la herramienta devuelve está bien o es un disparate.
Este desvío no es casual. Es perfectamente comprensible. La inteligencia artificial responde al instante, organiza ideas, redacta textos, resume documentos extensos, propone soluciones y además lo hace con una seguridad que impresiona. Esa combinación genera una tentación muy humana: delegarle directamente a la máquina aquello que no entendemos, lo que nos cuesta demasiado o lo que nos llevaría horas de estudio.
Pero el problema empieza exactamente ahí. Porque una cosa es usar la inteligencia artificial para acelerar una tarea que ya dominás, y otra muy distinta es entregarle el pensamiento crítico que deberías estar desarrollando vos. Una cosa es pedir apoyo. Otra, mucho más grave, es ceder el juicio.
Y cuando eso ocurre, el profesional no se vuelve más eficiente. Se vuelve más dependiente.
En arquitectura y construcción esto se ve con mucha claridad, aunque sería ingenuo pensar que pasa solo en estas disciplinas. Cada vez aparece más gente preguntando cómo hacer para que la inteligencia artificial les resuelva la documentación de un proyecto, o al menos una parte. Y esa sola pregunta ya deja ver un problema más profundo que ninguna herramienta va a solucionar.
El legajo técnico no es un adorno del proyecto, ni un trámite burocrático que se agrega al final por obligación. Es parte constitutiva del proyecto. Es la traducción precisa de las decisiones espaciales, constructivas, normativas y materiales. Es el punto en el que el diseño se vuelve comunicable, construible, coordinable y responsable.
Por eso, quien no sabe armar documentación técnica no tiene un problema con AutoCAD, Revit o el software que use. Tiene un vacío de formación, de práctica o de experiencia profesional. Y si intenta rellenar ese agujero usando exclusivamente inteligencia artificial, no está resolviendo nada. A lo sumo, está maquillando el problema.
Ahora bien, esto no implica rechazar la IA ni adoptar una postura nostálgica de defensa ciega de la vieja escuela. Ese sería otro error. Automatizar ciertas tareas no solo es válido. Muchas veces es deseable. Revisiones preliminares, chequeos de consistencia, clasificación de información, generación de variantes, matrices comparativas, organización documental, detección de omisiones frecuentes, asistencia en redacción, resumen de normativa extensa, estructuración de criterios o armado de checklists son usos completamente razonables. Todo eso puede ahorrar tiempo, reducir fricción operativa y liberar energía mental para lo que realmente importa.
Entonces, la discusión no pasa por usar o no usar inteligencia artificial. La discusión real pasa por para qué la usamos y desde qué lugar la usamos.
Si la usás para reemplazar el criterio que justifica tu valor como profesional, te estás debilitando. Si la usás para amplificar tu capacidad de análisis, para aprender más rápido, para acelerar tareas auditables y para mejorar la calidad de tus decisiones, entonces sí estás aprovechando una revolución de verdad.
Hay una línea roja que no conviene cruzar: no es lo mismo delegar una tarea que delegar el juicio. La tarea operativa puede tercerizarse, total o parcialmente. El juicio profesional, no. O dicho de otro modo, el día en que el juicio también pueda tercerizarse por completo, van a quedar muy expuestos todos los que construyeron su carrera únicamente sobre tareas repetitivas y sin comprensión de fondo. No porque la tecnología sea mala, sino porque decidieron competir contra la máquina justo en el terreno donde la máquina siempre va a ser más fuerte.
Por eso la pregunta correcta no es: “¿Cómo hago para que la IA me haga todo este trabajo?”. La pregunta correcta es otra: “¿Qué parte de este problema me conviene comprender mejor, qué parte puedo pedirle a la IA que me ayude a estudiar, y qué parte conviene automatizar una vez que yo tenga el nivel suficiente para supervisarla con criterio?”.
Ese cambio de enfoque parece menor, pero modifica por completo la relación entre el profesional y la herramienta.
En términos más directos, la inteligencia artificial no debería ser una muleta intelectual. Debería ser, en el mejor de los casos, una prótesis temporal mientras aprendés, un acelerador del análisis y un asistente riguroso que te ayuda a llevar más lejos una capacidad que ya venías construyendo. Nunca una excusa para evitar el esfuerzo de estudiar, comprender y formarte.
Esto vale para arquitectos, ingenieros, diseñadores, abogados, médicos, programadores, docentes y prácticamente cualquier profesión. También, y tal vez sobre todo, para los estudiantes.
Hoy conviven dos actitudes muy distintas frente a la IA. Están quienes la usan para apagar el cerebro y evitar el esfuerzo. Y están quienes la usan para pensar mejor. Están quienes la convierten en un sustituto de criterio, y están quienes la transforman en un gimnasio intelectual. La diferencia no la define la plataforma. La define la postura mental del usuario.
Un profesional con base sólida puede usar inteligencia artificial para explorar más opciones, anticipar conflictos, redactar mejor, comparar caminos de diseño, detectar inconsistencias, procesar normativas densas, ordenar procesos complejos o convertir grandes volúmenes de datos dispersos en un esquema comprensible. Todo eso tiene un valor enorme.
Pero ese valor existe únicamente porque detrás sigue habiendo una persona capaz de decidir qué sirve, qué no sirve, qué está mal, qué se está olvidando, qué contradice el alma del proyecto y qué puede derivar en un problema serio, incluso de responsabilidad civil.
Sin ese filtro humano, la velocidad se vuelve peligrosa. La IA puede redactar un texto persuasivo que técnicamente sea endeble. Puede producir un render impactante sin una sola idea sólida detrás. Puede proponer soluciones que funcionan en pantalla, pero se derrumban en cuanto tocan la materialidad, el presupuesto o el código de edificación. Y el profesional que no tiene criterio para supervisar todo eso cae fácilmente en una trampa: confundir una imagen seductora con un proyecto consistente, una buena redacción con precisión técnica, y la seguridad del sistema con conocimiento real.
Ese es uno de los riesgos más serios de esta época. El problema no es que la inteligencia artificial piense demasiado. El problema es que nosotros empecemos a pensar menos, fascinados por una herramienta que muchas veces disfraza el error con fluidez. Cuando eso pasa, deja de expandir nuestra capacidad y empieza a atrofiarla.
Por eso hacen falta buenas prácticas en el uso profesional de la IA.
La primera es no pedirle que nos reemplace en el núcleo de nuestro oficio. Si sos arquitecto, hay una base indelegable: tu criterio espacial, tu comprensión constructiva, tu lectura normativa, tu capacidad de representación, tu coordinación técnica y tu responsabilidad profesional. La IA puede ayudarte a ordenar, verificar, comparar, explicar o acelerar procesos. No debería ocupar el lugar del aprendizaje que te da peso y autoridad.
La segunda es usarla para estudiar, no solo para producir. En vez de limitarse al clásico “haceme esto”, muchas veces conviene más preguntar “explicame este concepto”, “comparame estas alternativas”, “qué variables debería considerar”, “qué parte no estoy entendiendo bien” o “armame un esquema para aprender este tema”. En ese uso, la IA deja de ser un atajo torpe y empieza a funcionar como una plataforma de entrenamiento intelectual.
La tercera es no aceptar nunca una respuesta sin supervisión. Sobre todo en temas técnicos, normativos, legales, presupuestarios o constructivos. La IA no debería clausurar una conversación. Debería abrir una verificación. No se trata de paranoia, sino de sostener una regla básica de cualquier práctica seria: ninguna salida automática vale más que el criterio de quien firma, decide o ejecuta.
La cuarta es distinguir entre tareas indelegables, tareas aumentables y tareas delegables con supervisión. Lo indelegable pertenece al núcleo duro del oficio. Lo aumentable es aquello que la IA potencia porque ya conocés el terreno. Y lo delegable con supervisión es lo que puede generar una primera versión útil, siempre que después intervengas vos con criterio. Sin esa clasificación, el profesional termina o cediendo demasiado su rol, o desaprovechando demasiado la herramienta.
La quinta es usar la IA para profundizar, no solo para acelerar. La obsesión por hacer todo más rápido puede vaciar de sentido el proceso. A veces la pregunta importante no es cómo terminar antes, sino cómo pensar mejor, cómo ver relaciones que antes no veías, cómo comparar con más claridad o cómo detectar un problema antes de que llegue a obra. La mejora real no está solo en producir más por hora, sino en elevar la calidad del criterio.
La sexta, y quizás más estratégica, es entender que una herramienta de este nivel redibuja el mercado. Si un profesional usa la inteligencia artificial solo para producir más rápido lo mismo que hacen todos, probablemente termine compitiendo por precio. Pero si la usa para tomar mejores decisiones, comunicar mejor, reducir errores, integrar variables complejas y ofrecer una mirada más lúcida, entonces la herramienta no lo abarata: lo potencia.
En el fondo, la pregunta no es tecnológica. Es cultural.
¿Queremos usar la inteligencia artificial para reemplazar el esfuerzo que forma criterio, o para llevar ese criterio a un nivel más alto?
¿Queremos que nos evite pensar, o que nos permita pensar con más alcance, más velocidad y más precisión?
¿Queremos tapar lagunas de conocimiento, o detectar esas lagunas para llenarlas de verdad?
Ahí está la línea divisoria.
Cuando usamos la inteligencia artificial para esconder lo que no sabemos, nos debilitamos. Cuando la usamos para fortalecer lo que sí sabemos, nos volvemos mejores profesionales. Más rápidos, sí. Más productivos, también. Pero sobre todo, más conscientes de dónde está el verdadero valor de nuestro trabajo.
La inteligencia artificial no vino a pensar por nosotros. Vino a poner en evidencia cuánto pensamos realmente.
Y tal vez esa sea, al mismo tiempo, su función más incómoda y la más valiosa.</t>
  </si>
  <si>
    <t>https://www.patreon.com/posts/la-ia-no-vino-tu-153195249</t>
  </si>
  <si>
    <t>Antes de pensar que la web falla, hacé esto</t>
  </si>
  <si>
    <t>A veces una página simplemente deja de comportarse como debería: no aparecen menús desplegables, el contenido se ve viejo, o cada vez que entramos surge un error que antes no estaba. Y lo más frustrante es que uno sabe que “ahí debería haber algo” —como cuando publico un video en mi sitio y no aparece en el bloque de contenido reciente— pero el navegador insiste en mostrar otra realidad.
En la mayoría de los casos, no es que la página esté mal, sino que el navegador está siendo demasiado eficiente. Chrome guarda archivos y datos del sitio para que la próxima carga sea más rápida, pero esa memoria puede jugar en contra cuando el sitio se actualiza: en lugar de buscar la versión nueva, termina sirviendo una versión anterior desde lo que tiene almacenado. A veces alcanza con recargar (F5), otras con una recarga más estricta (Ctrl + F5), pero cuando eso no funciona, hay un ajuste simple que suele destrabar el problema sin tener que borrar todo el historial del navegador.
Estructura del contenido
Caché del navegador y versiones “viejas” de un sitio
Recarga normal (F5)
Recarga forzada (Ctrl + F5)
Borrar datos de un sitio específico (sin afectar los demás)
Acceso desde la barra de direcciones: permisos del sitio
Cookies y datos del sitio
Gestionar datos del sitio en el dispositivo
Eliminar el registro del sitio (icono de papelera)
Recargar para aplicar cambios
Caso típico: contenido que no se desbloquea (ej. Patreon)
Equivalente en celular: datos del sitio y cookies
Al final, estos “errores” son un recordatorio de algo más amplio: navegamos un mundo híbrido entre lo que está online y lo que queda guardado localmente. Entender esa frontera —qué depende del sitio y qué depende de nuestro dispositivo— ahorra tiempo, evita diagnósticos equivocados y, sobre todo, devuelve control. Muchas veces, la diferencia entre “no funciona” y “funciona perfecto” no está en la página, sino en cómo la estamos volviendo a mirar.</t>
  </si>
  <si>
    <t>5:54</t>
  </si>
  <si>
    <t>https://www.patreon.com/posts/antes-de-pensar-153314169</t>
  </si>
  <si>
    <t>632 Armaduras complejas 3</t>
  </si>
  <si>
    <t>Armadura por superficie: cuando la losa deja de ser plana
En modelos estructurales, muchas veces lo que parece un detalle “geométrico” termina definiendo si el refuerzo está bien pensado o si simplemente está dibujado. En una losa rectangular, una armadura alineada suele funcionar sin sorpresas: define direcciones, capas (superior/inferior), diámetros y separaciones, y el resultado es coherente con una lógica de trabajo bastante directa.
El problema aparece cuando la losa deja de ser un rectángulo perfecto: un contorno trapezoidal, una edición de borde o, directamente, una superficie alabeada cambian el juego. Ahí, la armadura de área puede “quedar” visualmente, pero ya no necesariamente trabaja como debería: barras que no atraviesan de apoyo a apoyo, direcciones que pierden sentido estructural y, en superficies no planas, una limitación inevitable porque ese refuerzo siempre asume un plano. Es en ese punto donde la armadura por superficie deja de ser una opción interesante y pasa a ser la herramienta correcta.
Estructura del contenido
Losa rectangular: creación y lectura de dirección principal
Armadura de área: capas (superior/inferior) y direcciones (principal/secundaria)
Ajuste de configuración: diámetro y separación
Losa no rectangular: contorno trapezoidal y barras “inútiles” estructuralmente
Armadura superficial: selección de cara (inferior)
Superficie inicial y superficie final: definición de sentido de recorrido
Adaptación automática al cambiar el contorno del anfitrión
Subelementos y superficies alabeadas: caso paraboloide hiperbólico
Armadura cruzada en doble sentido sobre geometría compleja
Edición de restricciones: jerarquía entre armadura principal y secundaria (desfase)
Al final, lo valioso de pensar en armadura por superficie no es “resolver Revit”, sino entender el criterio: cuando la geometría cambia, el refuerzo tiene que seguir siendo un sistema estructural, no una representación. En elementos complejos, esa diferencia define el proyecto: la capacidad de modelar algo que se adapte, conserve lógica constructiva y exprese intención técnica con claridad.</t>
  </si>
  <si>
    <t>https://www.patreon.com/posts/632-armaduras-3-153742424</t>
  </si>
  <si>
    <t>9:14</t>
  </si>
  <si>
    <t>Como mejorar nuestros prompts para obtener mejores resultados</t>
  </si>
  <si>
    <t>Prompts: cuando la pregunta define la calidad de la respuesta.
A la hora de pedirle algo a una inteligencia artificial, todo pasa por una sola puerta: el prompt. Y aunque suene obvio, la diferencia entre “una solicitud” y “una buena solicitud” es enorme. Un pedido puede ser débil y devolver un texto genérico, correcto pero sin filo. O puede ser eficiente, preciso, y devolver no solo lo que buscábamos, sino también un marco de contexto más amplio, más útil y más profesional.
En este escenario aparece una idea interesante: en vez de esforzarnos por “aprender a escribir prompts” como si fuera una disciplina aparte, podemos apoyarnos en herramientas que nos ayudan a convertir una frase suelta en un brief estructurado. El ejemplo con Notebook LM lo muestra con claridad: se arma un cuaderno, se buscan fuentes confiables (OpenAI, Google, Anthropic, etc.), se revisa la calidad de lo encontrado y después se usa ese respaldo para mejorar un prompt real, aplicado a un caso concreto. Ahí se nota el salto: del “haceme una memoria descriptiva” al encargo completo con rol, contexto, datos del producto y formato de salida.
Estructura del contenido
Prompt como solicitud: débil vs. eficiente
Notebook LM: cuaderno nuevo y búsqueda web con fuentes confiables
Investigación profunda y revisión crítica de fuentes
Informe de “Deep Research” como índice y mapa de enlaces
Evaluación manual de cada fuente (relevancia real)
Optimización de prompts: de instrucción simple a brief técnico
Adaptación por plataforma: enfoque específico para ChatGPT
Rol + contexto + datos + formato de salida
Comparación de resultados: texto genérico vs. texto de venta estructurado
Iteración: reutilizar el prompt optimizado y reforzar con texto adicional
Gestión de historial: evitar confusiones con chats previos
Herramientas gratuitas como atajo de criterio
Al final, lo importante no es volverse “especialista en prompts”, sino entender qué está pasando cuando un pedido mejora: dejamos de tirar una frase al aire y pasamos a comunicar con intención, con estructura y con parámetros claros. Y eso, más que un truco para conseguir mejores textos, es una lección de fondo sobre criterio profesional: cuando el encargo está bien pensado, el resultado deja de ser casual y se vuelve diseñable.</t>
  </si>
  <si>
    <t>https://www.patreon.com/posts/como-mejorar-153742787</t>
  </si>
  <si>
    <t>Criterio o simulacro: formar arquitectos en la era de la inteligencia artificial</t>
  </si>
  <si>
    <t>La inteligencia artificial no llegó a las aulas para arruinar una salud intacta. Llegó a una universidad que ya venía perdiendo desde hace muchos años, la batalla por la profundidad.
Nací en 1969. Soy arquitecto, profesor, y hace más de treinta años que vengo recorriendo aulas de arquitectura en Argentina y en distintos países de Latinoamérica. No escribo esto desde la nostalgia del tablero ni desde el perfume del amoníaco de las copias heliográficas. Escribo desde el aula de hoy, viendo cómo no solo cambian las herramientas, sino también la estructura mental con la que se proyecta.
Me tocó ver pasar varias promesas de futuro. Vi el paso del tablero al CAD, del Rendering al BIM, luego a los entornos paramétricos y ahora, a la inteligencia artificial. Pero, si soy honesto, muchas de esas transformaciones dejaron apenas huellas tímidas sobre aquello que realmente importaba, la forma en que comprendíamos un problema y el modo en que construíamos, paso a paso, un proceso metodológico para enfrentarlo. Lo que hoy me inquieta de la iA en las aulas no es solo su potencia. Es que aterriza en una época en la que la comprensión ya estaba debilitada y los procesos largos ya empezaban a vivirse como una molestia. Esta vez, la herida no es superficial. Esta vez, la herida es estructural.
La subjetividad de la inmediatez
Hay algo que en la universidad se comenta cada vez más. Los alumnos cambiaron. Pero no cambiaron solamente en el sentido en que cambia una generación respecto de otra. No es que hablen distinto, consuman otras cosas o manejen mejor ciertas interfases. Cambiaron de una forma más honda. Más estructural. Más difícil de intervenir.
No me interesa caer en la estupidez fácil de decir que los chicos de ahora son peores, más vagos o menos inteligentes. Eso sería una simplificación mediocre. El problema es otro. Llegan formados por un mundo que los acostumbró, desde muy temprano, a no quedarse demasiado tiempo en ningún lado. A resolver rápido. A navegar antes que profundizar. A cambiar de estímulo antes de que aparezca la dificultad. A suponer que si algo demora demasiado, es porque está mal diseñado.
Llegan entrenados para no tener que quedarse, ni en una idea, ni en una duda, ni en una dificultad… ni en nada!
Y la universidad, que sigue organizada alrededor de la idea de permanencia, de proceso, de insistencia y de elaboración, los recibe como si alcanzara con pedirles un poco más de atención, un poco más de disciplina y un poco más de compromiso.
No alcanza.
No alcanza porque el problema no está solamente en la voluntad del estudiante. El problema está en el tipo de subjetividad con la que llega. Una subjetividad producida por un ecosistema de inmediatez, fragmentación, recompensa rápida y externalización permanente del esfuerzo mental. No es que no puedan pensar. Es que fueron moldeados por una cultura que premia otra relación con el pensamiento, más veloz, más superficial, más operativa, más ansiosa.
Entonces el alumno entra a la facultad, se sienta frente a un proyecto, una lectura, una corrección, una idea que hay que trabajar durante semanas, y muchas veces lo que siente no es desafío. Siente fricción. Siente que la institución le pide un ritmo que no coincide con el ritmo interno en el que fue entrenado para vivir.
Y ahí es donde la universidad empieza a tropezar.
Los dos errores de la universidad
No creo que los profesores de mi generación seamos los únicos en advertir este problema, pero sí me parece que ocupamos una posición especialmente sensible para nombrarlo. Fuimos formados en otro mundo y nos toca enseñar en este. Conservamos memoria del dibujo como forma de pensar, de la lectura lenta, del error como parte del aprendizaje y del proyecto como proceso de maduración. Sabemos, por experiencia, que ciertas comprensiones solo aparecen después de insistir, de frustrarse, de rehacer, de volver a mirar. Sabemos que una buena idea cuesta, que el pensamiento serio tiene una temporalidad propia y que no todo puede resolverse enseguida sin pagar un precio.
Pero esa memoria ya no alcanza.
Porque una cosa es haber sido formado en otro tiempo. Otra muy distinta es saber cómo enseñar en esta era.
Y acá me parece que la universidad comete, una y otra vez, dos errores estratégicos.
El primero es la nostalgia. El docente cree que todavía puede enseñar como antes, con los mismos métodos, con la misma economía de la atención, con las mismas exigencias, como si el peso de la institución alcanzara para enderezar a un estudiante que ya fue moldeado por una cultura mucho más fuerte que cualquier programa de estudios. No lo endereza. Lo pierde.
El segundo error es la rendición. El docente, cansado de pelear contra algo que no logra modificar, baja la vara, simplifica, corrige productos en vez de procesos, se conforma con imágenes aceptables, con discursos más o menos convincentes, con una solvencia visual que muchas veces es puro maquillaje.
Entre la nostalgia y la rendición, la universidad se vacía.
El simulacro de solvencia
Y acá aparece el problema más serio de todos.
Nunca fue tan fácil producir tanto y parecer competente.
Ese es, para mí, el núcleo del conflicto actual. La iA no solo acelera. También fabrica verosimilitud. Permite llenar una entrega con renders espectaculares, versiones infinitas, conceptos que suenan sofisticados y decisiones que parecen complejas aunque, en el fondo, no haya habido proceso intelectual real. Lo que aparece es una nueva forma de simulacro, la competencia aparente.
Una cosa es producir mucho. Otra muy distinta es pensar bien.
En arquitectura esto es especialmente grave, porque la disciplina exige exactamente aquello que la cultura contemporánea viene erosionando. Exige tiempo largo. Exige observación. Exige paciencia. Exige tolerancia a la incertidumbre. Exige volver sobre una misma idea muchas veces. Exige relacionar estructura, espacio, uso, materia, clima, luz y técnica. Exige juicio. Exige criterio. Exige una inteligencia que no puede funcionar solamente por descarte ni por consumo de resultados que aparentan estar bien.
Pero una parte creciente del alumnado llega cada vez menos entrenada para eso.
No porque sea menos capaz. Sino porque fue educada para otra cosa. Para producir antes de comprender. Para elegir antes que elaborar. Para pasar de largo antes que quedarse. Para confundir respuesta con pensamiento. Para suponer que si una imagen ya parece convincente, entonces la idea que la sostiene debe estar más o menos bien.
Y muchas veces no está bien.
La inteligencia artificial, en este contexto, no viene a destruir una salud intacta. Viene a acelerar una degradación previa. Agarra a un estudiante ya acostumbrado a seleccionar, a filtrar, a ensamblar resultados más o menos “buenos”, y le ofrece exactamente eso, pero en una escala brutal. Entonces lo que antes era una tendencia se vuelve método. El alumno ya no proyecta. Selecciona. Ya no piensa un problema. Administra variantes. Ya no forma criterio. Aprende a reconocer qué output tiene mejor aspecto.
Y lo peor es que eso parece productividad.
Ahí está la trampa. La universidad empieza a confundir fluidez con comprensión, prolijidad con pensamiento, impacto con inteligencia. Y si no vuelve a defender esa diferencia con una firmeza nueva, va a perder del todo su razón de ser.
Una pedagogía del refugio vs. una pedagogía del juicio
No creo que la salida sea prohibir la iA. Eso sería ingenuo, impracticable y conceptualmente errado. Tampoco creo que la respuesta sea convertir la universidad en un monasterio de lentitud, como si el mundo real no exigiera velocidad, iteración y eficiencia.
Lo que hace falta no es una pedagogía del refugio. Hace falta una pedagogía del juicio.
La universidad no debe competir con la velocidad de la iA. Debe competir con la profundidad del propósito humano. No tiene que enseñarle al estudiante a producir más despacio por principio moral. Tiene que enseñarle en qué partes del proceso es criminal ir rápido, en cuáles conviene automatizar, en cuáles hace falta detenerse, y en cuáles una imagen seductora es apenas puro humo.
Eso exige cambiar métodos, protocolos de corrección y formas de evaluación.
No alcanza con transmitir contenidos. Hay que reconstruir hábitos cognitivos que el entorno actual ya no produce espontáneamente.
Primer eje, corregir procesos, no solo proyectos
Este es, para mí, el punto más importante.
En el taller no deberíamos corregir proyectos finales. Deberíamos corregir sistemas de pensamiento.
Hoy muchas entregas funcionan como “cajas negras”. El resultado aparece sin rastro de su origen. El docente ve una imagen, una planta, un discurso, pero no puede reconstruir con claridad qué secuencia de decisiones llevó hasta ahí. Y cuando el proceso desaparece, desaparece también la posibilidad de formar criterio.
Por eso creo que toda entrega debería incluir una genealogía de decisiones.
No solo qué presenta el alumno, sino cómo llegó a eso. Qué pidió. Qué obtuvo. Qué descartó. Qué corrigió. Qué contradicciones encontró. Qué bifurcaciones evaluó. Por qué eligió una variante y no otra. El pensamiento tiene que volverse visible y auditable.
Caso de uso 1, la bitácora de proyecto
Supongamos una consigna simple, proyectar un pequeño centro comunal en un terreno urbano irregular.
En el modelo habitual, el alumno llega a la corrección con dos plantas, un corte y cinco renders. El profesor corrige el resultado.
En el modelo que propongo, el alumno llega con eso, pero además con una bitácora obligatoria de proceso. En esa bitácora debe mostrar:
tres hipótesis iniciales de implantación
por qué descartó dos
qué conflictos aparecieron entre orientación, acceso y programa
qué imágenes o salidas de iA usó, si es que las usó
qué parte de esos outputs aceptó
qué parte descartó y por qué
qué cambios introdujo él sobre esa base
La corrección ya no se limita a “si el proyecto funciona”. También puede entrar en “cómo estuvo pensando el problema”. Ese desplazamiento cambia el sentido pedagógico del taller.
Segundo eje, romper el simulacro de impacto visual
Hoy una imagen espectacular se volvió mas que convincente. El render produce una ilusión de resolución que muchas veces anestesia la crítica. Si se ve bien, si parece elaborado, si impacta, entonces muchos suponen que ya hay proyecto. Y no necesariamente hay algo detrás de esa parafernalia visual.
La universidad tiene que volver a enseñar que una imagen no piensa por sí sola.
Eso implica separar, de manera deliberada, impacto visual de inteligencia espacial.
Toda propuesta debería poder sostenerse en la desnudez del diagrama, la planta, los cortes y la lógica material. Si la arquitectura desaparece al apagar la pantalla o al quitarle la textura, entonces no había arquitectura. Había impacto.
Caso de uso 2, doble presentación obligatoria
Yo haría un ejercicio simple y efectivo. Toda entrega importante debería presentarse dos veces.
Primero, en modo desnudo:
diagrama
planta
cortes
esquema estructural
lógica programática
criterio material
relación con el sitio y la ciudad
hipótesis de uso y de habitar
lógica ambiental, luz, clima y orientación
experiencia espacial esperada para quien lo recorre, lo usa y lo vive
Después, recién ahí, en modo visual:
render
atmósfera
imagen final
simulación de uso
Si el proyecto se cae en la primera instancia y solo se salva en la segunda, el problema queda en evidencia. La imagen estaba funcionando como prótesis conceptual.
Eso no demoniza el render. Lo pone en su lugar. La seducción visual es un dato. Nunca un argumento.
Tercer eje, medir el Delta Humano
No podemos competir con la velocidad de la máquina. Tampoco deberíamos intentarlo. Lo que sí podemos hacer es exigir que el valor del estudiante empiece donde termina el output automático.
A eso lo llamo el Delta Humano.
La pregunta ya no es si el alumno usó o no usó iA. La pregunta es cuánto valor agregó sobre esa base. Qué espesor crítico, espacial, constructivo o programático introdujo sobre una salida que la máquina podía producir en segundos.
Caso de uso 3, tres versiones de una misma consigna
Una forma concreta de trabajar esto sería pedir que una misma consigna se resuelva en tres etapas:
una primera respuesta sin iA
una segunda respuesta con iA libre
una tercera respuesta en la que el alumno deba construir una solución propia a partir del contraste entre las dos anteriores
Después, en corrección, no se evalúa cuál quedó “más linda”. Se evalúa dónde hubo más pensamiento. Dónde apareció más criterio. Dónde hubo verdadera comprensión del problema.
Así, la iA deja de ser un atajo y se convierte en un interlocutor que el alumno debe superar, refutar o reconducir.
Cuarto eje, entrenar atención sostenida
La atención hoy está devastada. Y sin embargo la universidad sigue actuando como si la atención todavía estuviera disponible.
En arquitectura esto es fatal, porque proyectar exige exactamente lo contrario de la economía cognitiva dominante. Exige quedarse. Exige sostener una pregunta. Exige mirar una planta durante media hora. Exige discutir un corte sin abrir ocho pestañas. Exige permanecer.
Entonces, si queremos formar criterio, hay que volver a entrenar atención sostenida.
No alcanza con pedir silencio o presencia física. Hay que diseñar ejercicios que obliguen a permanecer.
Por ejemplo:
una clase entera dedicada a una sola decisión de implantación
cuarenta minutos de análisis de una única obra
correcciones centradas en un solo conflicto, no en diez
ejercicios de observación sin producción inmediata
Caso de uso 4, una hora sobre un solo corte
En lugar de una clase donde se corrijan veinte cosas de forma superficial, se toma un solo corte del proyecto y se trabaja una hora completa sobre ella.
Relación entre estructura y luz. Relación entre altura y uso. Relación entre envolvente y clima. Relación entre espacio y recorrido.
Puede parecer poco. En realidad, es muchísimo. Porque vuelve a entrenar una musculatura mental que el ecosistema digital dejó de desarrollar.
Quinto eje, devolverle valor cognitivo al error
La cultura contemporánea entrena para esquivar el error, maquillarlo o compensarlo rápido. Pero en disciplinas proyectuales el error no es un síntoma de fracaso. Es parte constitutiva del pensamiento.
Un acceso mal resuelto. Una proporción que no funciona. Una organización espacial torpe. Todo eso, si se trabaja bien, no arruina el proceso. Lo forma.
El problema es que muchas veces evaluamos como si el error fuera una vergüenza y no una fuente de aprendizaje.
Habría que hacer lo contrario. Pedir que cada entrega incluya también decisiones descartadas. Preguntar no solo qué quedó, sino qué se corrigió. Hacer visible el error productivo.
Caso de uso 5, defensa del descarte
En vez de premiar solamente la solución final, se le pide al estudiante que explique por qué descartó otras cinco posibilidades, incluyendo las producidas por iA.
El descarte es una prueba de criterio mucho más fuerte que la mera exhibición de una respuesta cerrada.
Porque un alumno que sabe justificar por qué no eligió algo demuestra más inteligencia que uno que solo llega con una forma más o menos convincente.
Sexto eje, cambiar la evaluación
Mientras sigamos premiando solamente el resultado final, todo lo demás será retórica.
Si el alumno obtiene una buena nota por presentar algo visualmente eficaz, aunque no pueda explicar cómo llegó ahí, aunque no pueda defender una decisión, aunque no haya construido una lógica interna reconocible, entonces la institución misma está convalidando la degradación que dice lamentar.
Hay que empezar a evaluar:
proceso
revisión
consistencia argumental
calidad del descarte
defensa oral de decisiones
relación entre medios y fines
capacidad de reformulación
En otras palabras, habría que evaluar pensamiento visible.
Eso exige más trabajo docente. Más precisión. Más tiempo. Pero justamente esa es la tarea. Porque si la universidad no logra reconstruir esas condiciones, ya no tendrá mucho para ofrecer. Su tarea más importante sigue siendo formar gente capaz de pensar en serio, justo en un mundo que cada vez nos entrena más para lo contrario.
El verdadero desafío generacional
Muchos de quienes hoy enseñamos arquitectura quedamos parados en una bisagra histórica. Fuimos formados bajo ciertas reglas, pero nos toca enseñar cuando esas reglas ya no organizan del mismo modo ni la atención, ni el aprendizaje, ni el proyecto. Nuestra tarea ya no es solo transmitir contenidos. Tampoco es hacernos los superados con herramientas nuevas ni atrincherarnos en la nostalgia de la paralela, el Rotring, el Letraset, los letrógrafos y el papel calco de 90 gramos.
Nuestra tarea es mucho más incómoda.
Tenemos que entender que el alumno que hoy tenemos enfrente no necesita menos exigencia, sino una exigencia distinta. Una exigencia que no apueste solamente al producto final, sino a reconstruir por dentro la maquinaria mental que hace posible pensar algo con seriedad.
No se trata de domesticar a una generación. No se trata de vencerla. No se trata de que vuelvan a ser como nosotros.
Se trata de diseñar una pedagogía capaz de devolverle espesor a una mente educada para la superficie.
La verdadera derrota
La derrota no sería que las máquinas nos reemplacen.
La derrota sería más humillante.
La derrota sería que la universidad termine certificando como pensamiento lo que en realidad es apenas una cadena de respuestas que fingen verdad. Que deje de distinguir entre juicio y simulacro. Que confunda solvencia aparente con formación real.
El siglo XXI va a producir operadores de interfases extraordinarios. Pero la arquitectura no necesita solo operadores. Necesita sujetos capaces de juzgar con criterio. Capaces de distinguir cuándo una solución brillante es, en realidad, una burda simplificación. Cuando una herramienta acelera el trabajo y cuándo destruye el proceso que formaba a quien la usa. Cuando una imagen impresiona y cuándo una obra de arquitectura realmente vale.
Si la universidad no vuelve a formar ese juicio, podrá incorporar toda la tecnología del mundo, pero habrá renunciado a su tarea más importante: No la de certificar incumbencias y saberes, sino la de formar sujetos capaces de pensar cuando todo, a su alrededor, los entrena para no hacerlo.</t>
  </si>
  <si>
    <t>https://www.patreon.com/posts/criterio-o-en-la-153743308</t>
  </si>
  <si>
    <t>633 Familia de Columnas de sección variable</t>
  </si>
  <si>
    <t>Columna de sección variable en Revit: cuando la extrusión ya no alcanza
Antes de meternos de lleno con la armadura avanzada, hay un paso previo que suele definir si el trabajo va a fluir o si va a volverse una pelea constante con el modelo: crear familias que realmente respondan a la geometría que necesitamos. En el caso de las columnas, una extrusión funciona perfecto cuando la sección se mantiene constante, pero en cuanto la base y la cabeza tienen dimensiones distintas, esa lógica se queda corta y obliga a cambiar de estrategia.
En este ejemplo el objetivo es claro: construir una familia de pilar de hormigón rectangular con sección variable, controlando la base (B1/H1) y la parte superior (B2/H2) con parámetros bien armados, planos de referencia centrados y fórmulas que mantengan simetría sin romper restricciones. La clave está en reemplazar la extrusión por un fundido, restringiendo contornos inferior y superior a sus planos, y cerrando el circuito con una carga prolija al proyecto y una limpieza de tipos para evitar “basura” que después se hereda en cada archivo.
Editar familia de columna existente
Identificar extrusión como geometría constante
Eliminar extrusión y conservar lógica de parámetros
Renombrar parámetros base: B → B1, H → H1
Crear nuevos planos de referencia para la parte superior
Cotas desde el eje central para mantener centrado
Parámetros intermedios: BH y HH
Crear parámetros principales: B2 y H2
Fórmulas: BH = B2/2, HH = H2/2
Modelado con fundido (contorno inferior + contorno superior)
Alinear y bloquear al nivel de referencia superior
Ordenar parámetros (mover BH/HH a “Datos”)
Renombrar tipo según dimensiones (base + superior)
Guardar como nueva familia (sin sobreescribir la anterior)
Cargar en proyecto y reemplazar columnas existentes
Eliminar tipos sobrantes en familia y/o en el proyecto
Duplicar tipos en proyecto para variantes dimensionales
Al final, lo interesante no es solo “hacer que funcione”, sino entender que la familia es un contrato: define qué tan editable, escalable y consistente va a ser tu modelo cuando cambien las decisiones. En columnas de sección variable, ese contrato se apoya menos en una herramienta y más en una estructura de referencia bien pensada, porque ahí es donde se construye la verdadera robustez del sistema.</t>
  </si>
  <si>
    <t>https://www.patreon.com/posts/633-familia-de-154206355</t>
  </si>
  <si>
    <t>MEASUREGEOM | MEDIRGEO</t>
  </si>
  <si>
    <t>https://www.patreon.com/posts/measuregeom-154206452</t>
  </si>
  <si>
    <t>MeasureGeom en AutoCAD: medir sin interrumpir el dibujo
Durante años, medir en AutoCAD fue casi un ritual: escribir DI, elegir dos puntos, leer el valor, repetir. Era efectivo, pero también fragmentaba el flujo de trabajo. En cambio, desde 2020 aparece una lógica distinta con MEASUREGEOM: una medición “en vivo” que transforma el cursor en un sensor que detecta distancias, ángulos y radios apenas te apoyás sobre la geometría. No se trata solo de un comando nuevo, sino de un cambio de ritmo: medir deja de ser una acción aparte y pasa a ser parte de la lectura permanente del dibujo.
Lo interesante es que este sistema entiende contexto: encuentra paralelismos, ignora interferencias visuales como hatches y funciona incluso sobre referencias externas, devolviendo datos útiles sin que tengas que seleccionar entidades una por una. Y cuando necesitás una medición puntual “a la vieja escuela”, podés pasar a Distance sin salir del comando, y volver a Quick al instante. En definitiva, es una herramienta pensada para trabajar con más continuidad y menos fricción.
Comando clásico DI para medir entre dos puntos
MEASUREGEOM / MEA (medición integrada desde AutoCAD 2020)
Cursor amarillo con lectura automática
Medición rápida de distancias entre entidades cercanas
Detección de paralelismo (si no son paralelas, no da esa distancia)
Lectura de ángulos según precisión configurada en UNITS
Lectura de radios en arcos (cuando no hay distancia fija)
Ignorar hatches e interferencias gráficas
Funcionamiento sobre referencias externas (Xref)
Menú Measure con opciones: Quick, Distance, Angle, Radius, Area, Volume
Área por selección de contorno + reporte de perímetro
Volumen en 3D por selección de sólido
Alternar Quick ↔ Distance sin cerrar el comando
Opción Mode para definir si Quick es el comportamiento por defecto
Acceso por botón en la interfaz y posibilidad de personalizar atajo
Al final, la diferencia real no está en “medir mejor”, sino en leer mejor: cuando la información aparece sin pedirla, el dibujo se vuelve más transparente y las decisiones se toman con menos suposición. En un entorno donde el tiempo se pierde en microacciones repetidas, sostener un flujo continuo es casi una ventaja competitiva.</t>
  </si>
  <si>
    <t>Barra de marcadores en Chrome: tu “escritorio” real de trabajo</t>
  </si>
  <si>
    <t>La barra de marcadores parece una función menor hasta que uno empieza a vivir dentro del navegador. Ahí se vuelve evidente que el problema no es “guardar links”, sino construir un sistema: un lugar visible, ordenado y rápido, donde las herramientas estén siempre a un clic. Cuando eso está bien armado, el navegador deja de ser un espacio de búsqueda constante y pasa a ser una extensión natural del flujo de trabajo.
En este repaso muestro cómo activar la barra, agregar sitios con la estrella, renombrarlos para que no ocupen media pantalla y organizarlos en carpetas (incluso con subcarpetas). También aparece una idea práctica: distinguir lo que usás todos los días —que merece estar visible— de lo que conviene agrupar para no saturar la barra. Y como todo se sincroniza con tu cuenta de Google, esa estructura viaja con vos a cualquier computadora donde inicies sesión.
Activar/ocultar barra de marcadores
Agregar marcador con la estrella
Ubicaciones: Barra de marcadores / Todos los marcadores
Arrastrar y soltar para reordenar
Renombrar marcadores para ahorrar espacio
Editar marcadores y ajustar títulos
Crear carpetas desde la barra (clic derecho)
Guardar marcadores dentro de carpetas
Mover marcadores a carpetas existentes
Carpetas temáticas (IA, Patreon, Arkmanes)
Subcarpetas (carpeta dentro de carpeta)
Seleccionar “otra carpeta” y navegar jerarquías
Abrir en pestaña nueva (Ctrl + clic)
Abrir en pestaña nueva (clic derecho)
Vista dividida: dos sitios simultáneos
Separar/cerrar/invertir vistas en dividida
Cambiar modo claro/oscuro en Configuración &gt; Aspecto
Sincronización de marcadores con cuenta de Google
Al final, esto no va de personalizar Chrome: va de criterio profesional. Cuando el acceso a herramientas está diseñado con intención, el tiempo deja de perderse en fricciones invisibles, y el foco vuelve a donde tiene que estar: pensar, decidir y producir.</t>
  </si>
  <si>
    <t>https://www.patreon.com/posts/barra-de-en-tu-154206534</t>
  </si>
  <si>
    <t>https://www.youtube.com/watch?v=kFwWXshd95c&amp;t=5s</t>
  </si>
  <si>
    <t>Por qué hice un chatbot para encontrar respuestas reales
Cada vez resulta más difícil encontrar respuestas concretas a problemas técnicos reales. Hay muchísimo contenido disponible, pero eso no significa que sea fácil llegar a lo que uno necesita. Muchas veces ocurre lo contrario: cuanto más material hay, más tiempo se pierde filtrando, probando y descartando información que no termina de resolver el problema.
Durante mucho tiempo nos acostumbramos a buscar a partir de palabras clave. Ese modelo funcionó relativamente bien mientras las consultas eran simples, pero hoy la mayoría de los problemas no se presentan en forma de palabra clave. Se presentan como contexto, como una situación específica, como un error, una duda o una necesidad concreta. Y cuando eso pasa, los métodos tradicionales de búsqueda empiezan a mostrar sus límites.
La inteligencia artificial parece ofrecer una solución mejor porque permite preguntar de una forma más natural. Ya no hace falta traducir una duda al lenguaje del buscador: se puede explicar directamente qué está pasando. Pero ahí aparece otro problema. Muchas herramientas de IA comprenden la forma de la pregunta, aunque no siempre responden con precisión. A veces mezclan conceptos, generalizan demasiado o proponen soluciones que suenan bien, pero no aplican al caso real.
A partir de esa limitación surgió la idea de construir algo distinto. Mi objetivo fue combinar lo mejor de ambos mundos: la facilidad de la IA para interpretar preguntas en lenguaje natural y la solidez de una base de conocimiento propia, organizada y confiable. No una herramienta apoyada en contenido disperso o incierto, sino en años de trabajo, documentación y contenido desarrollado con criterio.
Así nació chatbot.arqmanes.com. Lo pensé como una herramienta gratuita para que cualquier persona pueda hacer una consulta real y obtener una respuesta útil, concreta y conectada con conocimiento previamente trabajado. La diferencia no está solamente en que responde, sino en que responde sobre una base curada, con contexto, con criterio y con la posibilidad de profundizar en el tema.
Para mí, ese punto era central. No quería que alguien tuviera que adivinar qué término usar para encontrar una respuesta. Quería que pudiera preguntar como hablaría normalmente y que del otro lado hubiera una herramienta capaz de interpretar esa necesidad y devolver algo realmente valioso. No solo una respuesta rápida, sino también un acceso más claro al conocimiento acumulado.
Además, esta herramienta forma parte de una visión más amplia. No se trata solo de resolver dudas puntuales, sino de hacer que el conocimiento sea más accesible, más encontrable y más útil. Porque producir contenido valioso es importante, pero lograr que ese contenido aparezca justo cuando alguien lo necesita es todavía más importante.
En el fondo, este chatbot nace de una convicción simple: el conocimiento sirve más cuando se vuelve fácil de consultar. Y si hoy la tecnología permite acercarnos a eso de una manera más directa, entonces vale la pena usarla bien.</t>
  </si>
  <si>
    <t>YouTube encuentra demasiado y la iA alucina. Así lo resolví</t>
  </si>
  <si>
    <t>La TRAMPA que estudiantes y docentes de ARQUITECTURA ya no pueden seguir ignorando</t>
  </si>
  <si>
    <t>Llevo meses observando un patrón destructivo y silencioso en los talleres de diseño y en los estudios de arquitectura. No se trata del miedo básico y aburrido a que la máquina nos reemplace. Es algo mucho peor: una atrofia profesional voluntaria. Veo a diario cómo la inteligencia artificial se está utilizando como el atajo perfecto para evitar el roce con la realidad constructiva. Te aprueban la entrega, el render aparenta solvencia, la planta parece correcta, pero por dentro el proyecto es un simulacro. Y lo más grave es que el que se está vaciando de contenido sos vos.
Salgo a la calle y la realidad empírica del mercado laboral es brutal. Los estudios ya no van a necesitar cadetes humanos para modelar o resolver tareas mecánicas repetitivas; las herramientas generativas ya están cubriendo esa base operativa. Si tu único valor al graduarte es saber generar imágenes rápido para salir del paso, vas a chocar contra una pared. La automatización exige directores de proceso con criterio técnico, no operadores de software que delegan sus decisiones de diseño.
Por eso este manifiesto marca un punto de quiebre en mi manera de comunicar. Hago un mea culpa: me entusiasmé con la eficiencia técnica y no vi venir el daño formativo que esta cultura de la recompensa inmediata estaba causando. A partir de hoy, la regla para que una herramienta entre en este canal cambia drásticamente. Voy a someter a cada software a una prueba de estrés real frente a problemas de arquitectura duros.
No vengo a venderte nostalgia ni a pedirte que vuelvas al tablero de dibujo. Vengo a exigirte que defiendas tu criterio. En este video te explico exactamente cuáles son los obstáculos formativos que no podés delegarle a la máquina si querés sobrevivir y tener relevancia en esta industria. El diferencial ya no es la velocidad, es tu capacidad de discernimiento.</t>
  </si>
  <si>
    <t>https://www.youtube.com/watch?v=3qJ4ELRGdv8</t>
  </si>
  <si>
    <t>Claude: la tercera pieza clave del ecosistema IA</t>
  </si>
  <si>
    <t>Si venís siguiendo esta serie sobre inteligencia artificial, ya nos metimos con los dos nombres inevitables: ChatGPT y Gemini. Uno abrió la puerta a esta revolución de cara al público; el otro dio un salto fuerte y hoy compite en primera línea. Pero en esa misma mesa hay un tercer jugador que, aunque menos popular fuera del mundo tech, está absolutamente a la altura: Claude.
Lo interesante es que estas herramientas ya no compiten todas por lo mismo. Cada una fue encontrando su perfil: algunas empujan fuerte por imagen y video; otras se destacan en texto, código y trabajo “de escritorio”. Y ahí es donde Claude se vuelve especialmente atractivo: su manejo del texto es fino, su desempeño con programación es muy sólido, y además tiene una lógica de uso que se acerca más a un entorno de trabajo continuo (proyectos, archivos, instrucciones y conectores), no solo a una conversación suelta.
Estructura del contenido
ChatGPT, Gemini y Claude: tres perfiles, tres nichos
Claude como herramienta centrada en texto
Lectura de imágenes vs generación de imágenes
Fortalezas para programación y desarrollo
Aplicación de escritorio y modo “agente” en documentos
Plan gratuito: créditos, límites y ritmo de uso
Plan pago: mensual vs anual (costo efectivo)
Proyectos: archivos + instrucciones + contexto persistente
Casos de uso con normativa técnica y verificación
Modelos: rápido, eficiente, tope de gama
Razonamiento extendido
Conectores: Notion, Gmail y ecosistema local
Artifacts: aplicaciones generadas desde código
Voz y dictado: estado actual y limitaciones
Ventana de contexto: 200k vs 1M tokens
“Constitutional AI”: principios y coherencia ética
Honestidad sobre limitaciones y manejo de incertidumbre
Al final, lo que cambia la productividad no es “la mejor IA” en abstracto, sino la que encaja con el flujo real de trabajo: lo que escribo, lo que verifico, lo que documento, lo que automatizo, lo que conecto. Y cuando una herramienta se integra como sistema —con proyectos, contexto, archivos y criterios— deja de ser un chat simpático y pasa a ser parte de la forma en que pienso y produzco. Esa es, para mí, la discusión de fondo: no se trata de moda tecnológica, sino de criterio profesional para elegir bien dónde poner el tiempo y la atención.</t>
  </si>
  <si>
    <t>https://www.patreon.com/posts/claude-la-pieza-155644073</t>
  </si>
  <si>
    <t>23:35</t>
  </si>
  <si>
    <t>634 Familia de vigas compleja</t>
  </si>
  <si>
    <t>Una viga “inteligente”: tres tramos, una sola familia
Cuando la sección de una viga deja de ser uniforme, la familia deja de ser un trámite y pasa a ser un pequeño sistema. En este primer video arranca una serie corta para construir una viga más compleja: una que no mantiene el mismo ancho y alto en todo su recorrido, sino que varía en los extremos y se encuentra con una sección constante en el tramo central, replicando lo que suele pasar en apoyos, encuentros con columnas o decisiones estructurales y de detalle.
El punto clave es entender que, para lograr esa variación de forma controlable, no conviene forzar una única geometría “mágica”, sino pensar la viga como tres segmentos coordinados: uno central estable y dos laterales que transicionan. Eso abre la puerta a algo más potente: que los cambios de sección respondan a planos de referencia y, más adelante, a parámetros reales.
Estructura del contenido
Familia base: Armazón estructural métrico (vigas y tornapuntas)
Lectura de niveles y “nivel de referencia” vs geometría visible
Planos de referencia nativos: izquierda/derecha de elemento y planos auxiliares
Eliminación de la extrusión original
Orden y nomenclatura: planos de referencia con nombre
Nuevos planos: cambio de sección izquierda / cambio de sección derecha
Estrategia de modelado: tres sólidos para una sola viga
Tramo central: extrusión entre planos de cambio de sección
Extremos variables: fundidos (transición de secciones)
Alineaciones y bloqueos (candados) como lógica de control
Reflejar (simetría) para replicar el extremo opuesto
Unir geometría para comportamiento visual continuo
Carga en proyecto y diagnóstico: “funciona pero no está terminado”
Pendientes para el siguiente video: parámetros, restricciones y tramos independientes
Lo interesante de este enfoque es que no se trata solo de “hacer que se vea bien”, sino de preparar una familia para que tenga criterio: que pueda adaptarse a distintas condiciones de apoyo, longitudes y secciones sin volverse frágil. Una buena familia no es la que modela una viga; es la que modela una regla. Y cuando esa regla está bien planteada desde el inicio —planos, segmentos, uniones y orden— lo que sigue (parámetros y control fino) deja de ser una pelea y se convierte en ajuste.</t>
  </si>
  <si>
    <t>https://www.patreon.com/posts/634-familia-de-155645339</t>
  </si>
  <si>
    <t>Limpieza de geometría</t>
  </si>
  <si>
    <t>Cuando el dibujo “parece bien”, pero está roto
Hay herramientas que no se sienten como un agregado, sino como un alivio. Geometry Cleanup (en español, Administrar → Limpieza de geometría) llega en AutoCAD 2027 con esa lógica: no promete “dibujar mejor”, pero sí ayudar a detectar lo que suele arruinar un archivo sin que nadie lo note a simple vista. Y en un contexto donde cada actualización suele traer cambios menores, esta función se destaca porque se mete en el corazón del problema: la coherencia geométrica.
Lo interesante es que no se trata de un comando mágico que arregla todo solo. Es más bien un escáner que revela microerrores acumulados: líneas que no se tocan, segmentos que se pasan apenas, ángulos que “casi” son ortogonales. Esos desajustes, aunque invisibles en pantalla, aparecen cuando el flujo de trabajo exige precisión: snaps que eligen el extremo equivocado, hatches que se vuelven impredecibles, offsets que no cierran, y horas perdidas persiguiendo un defecto mínimo que condiciona todo el conjunto.
Estructura del contenido
Manage Geometry: Clean App
Administrar: Limpieza de geometría
Selección de objetos
Tolerancia de análisis (mínimo permitido)
Scan / Explorar
Gap / Separación
Overshoot / Exceso
Undershoot / Insuficiente
Ángulos absolutos (0° / 90°)
Tolerancia angular (1°)
Ángulos relativos (0° / 90°)
Navegación de errores y lista desplegable
Opciones de corrección (Extend, Trim, Move, Stretch, Rotate)
Ajustes de ángulos personalizados (ej. 27°)
Conversión a grados decimales
Comparativa con DWG proveniente de Revit
Errores asociados a hatch
Al final, lo valioso de esta herramienta no es que “corrija”: es que vuelve visible lo que antes quedaba escondido detrás de una apariencia prolija. Y esa visibilidad cambia la conversación con el dibujo: obliga a pasar del “se ve bien” al “está bien construido”. En un oficio donde la precisión es una forma de criterio, detectar estas pequeñas incoherencias no es un detalle técnico: es una manera de recuperar control sobre el archivo y, con eso, sobre el proceso completo.</t>
  </si>
  <si>
    <t>https://www.patreon.com/posts/limpieza-de-no-155812554</t>
  </si>
  <si>
    <t>23:02</t>
  </si>
  <si>
    <t>La arquitectura está muriendo (no es por la iA, es peor)</t>
  </si>
  <si>
    <t>27:51</t>
  </si>
  <si>
    <t>https://www.patreon.com/posts/la-arquitectura-156106170</t>
  </si>
  <si>
    <t>Publiqué un video que es muy diferente a lo que hago normalmente.
Sin gifs animados. Sin efectos. Sin música de fondo. Sin ningún tipo de ruido visual que distraiga.
Es un ensayo de 20 minutos donde hablo directamente sobre lo que yo estoy viendo que está pasando con la arquitectura ahora mismo. Sobre decisiones que tomamos hace años, sobre un costo que nadie quiso nombrar en voz alta, y sobre qué podemos hacer todavía.
No es un video de entretenimiento. No es un tutorial. No va a recomendarte una herramienta nueva.
Es una denuncia. Y como denuncia, requiere que escuches con intención, no que pasivamente lo consumas mientras hacés otra cosa.
Lo hice así deliberadamente. Porque si de verdad importa lo que digo, no debería necesitar efectos para retener la atención. El argumento es sólido, debería sostenerse solo.
Espero que lo escuches. Y más que eso, espero que si algo de lo que digo te resuena, lo hables con colegas, con estudiantes, en tu estudio, en tu facultad.
Es urgente...
Gracias por estar.</t>
  </si>
  <si>
    <t>635- Familia de Vigas de Sección Variable (2da parte)</t>
  </si>
  <si>
    <t>https://www.patreon.com/posts/635-familia-de-156548394</t>
  </si>
  <si>
    <t>22:57</t>
  </si>
  <si>
    <t>Una viga, tres secciones y un solo criterio
Cuando una familia “casi” funciona, el problema rara vez es la geometría: suele ser una restricción mal resuelta. En este caso, la viga de sección variable se veía bien en la familia, pero al llevarla al proyecto quedaba anclada en un extremo y no alcanzaba el otro. La causa era simple (y muy común): una cara que no estaba vinculada a su plano de referencia. Con una alineación bien puesta, la familia vuelve a comportarse como corresponde y el modelo deja de pelearse con nosotros.
A partir de ahí, el foco pasa a lo importante: parametrizar de manera clara las tres secciones de la viga (apoyo izquierdo, tramo constante y apoyo derecho) y, además, controlar los desarrollos de cada tramo. La lógica es repetitiva, sí, pero justamente por eso es potente: una vez que el sistema de planos, nombres y parámetros está ordenado, la viga se vuelve una herramienta estable para probar tipos, computar, ajustar y escalar el proyecto sin rehacer trabajo.
Estructura del contenido
Diagnóstico de anclaje incompleto por restricción omitida
Alineación (Align) para vincular caras a planos de referencia
Sección 1: planos “ancho” y “alto”, parámetro de igualdad (EQ)
Parámetros por tipo vs parámetros de ejemplar
Edición de fundidos: “editar base” y “editar parte superior”
Sección 2 compartida entre piezas (fundido–extrusión–fundido)
Limpieza de vista: ocultar planos y cotas auxiliares
Sección 3 independiente (asimetría controlada)
Normalización de nombres: “alto” vs “altura” y orden de parámetros
Creación de tipos (B01, B02) y combinación de dimensiones
Parámetros de desarrollo: tramo 1 y tramo 2
Carga en proyecto y sobreescritura de versión
Verificación en 3D y ajuste directo desde propiedades
Próximos pasos: armaduras/refuerzos y perfiles normalizados
Al final, esto no va de “hacer una viga”: va de construir confianza entre intención y modelo. Cuando las restricciones están bien pensadas, la familia deja de ser un objeto rígido y pasa a ser un sistema: uno que soporta cambios, reduce fricción y transforma decisiones de diseño en información coherente dentro del proyecto.</t>
  </si>
  <si>
    <t>Tres suscripciones, una decisión que cambia todo el tiempo</t>
  </si>
  <si>
    <t>https://notebooklm.google.com/notebook/27bc3608-ddfe-4ed3-9876-d16158f15de8/preview
Comparar ChatGPT, Claude y Gemini no es una competencia para coronar “al mejor”, porque el tablero se mueve semana a semana. Lo que ayer parecía definitivo hoy queda viejo: un modelo puede estar “último” y, con una actualización, volver a ponerse en carrera. Por eso, más que aferrarme a una presentación o a un ranking, prefiero hablar desde el uso cotidiano: yo alterno entre los tres según la tarea, el tipo de insumos que tengo (texto, imágenes, audio, video) y el tipo de salida que necesito. En ese escenario, la pregunta real no es cuál gana, sino cuál conviene para cada forma de trabajar.
En esa lógica aparece una idea clave: las capacidades generales se están nivelando, pero la especialización se polariza. Y eso obliga a elegir mejor dónde poner los USD 20 mensuales. La diferencia entre usar gratis y pagar no es un detalle: con la suscripción accedés a modelos recientes, menos límites y, en algunos casos, flujos de trabajo más integrados (apps, acceso a archivos, automatización, etc.). Con todo, los benchmarks ayudan, pero no alcanzan: la experiencia práctica muestra que, según el lenguaje de programación, el tipo de documento o el tamaño del contexto, el “ganador” cambia.
Estructura del contenido
Comparativa dinámica: “fecha de vencimiento” por actualizaciones constantes
NotebookLM como tablero actualizado para consultas por caso de uso
Suscripción vs uso gratuito: acceso a modelos nuevos y límites de uso
Polarización de especialización: agente generalista vs perfil técnico vs investigador multimodal
Razonamiento científico vs razonamiento abstracto: diferencias relevantes y cuándo importan
Código y software: liderazgo por benchmarks vs resultados reales por lenguaje/tarea
Redacción y búsqueda web agéntica: fortalezas típicas por plataforma
Contexto máximo y documentos largos: rendimiento con PDFs extensos y chats prolongados
Multimodalidad de entrada: texto, imagen, audio y video (qué acepta cada uno)
Multimodalidad de salida: generación de imágenes/video/audio y sus límites
Interpretación de imágenes: tamaño, escalado y fidelidad de lectura
Voz y dictado: orden hablada como interfaz principal de trabajo
Apps de escritorio y acceso a archivos: integración real con la computadora
Automatización/agents: uso de computadora, equipos de agentes y ecosistemas (Google)
Velocidad y longitud de respuestas: costo en tokens y consumo de cupos
Límites de uso en planes pagos: ventanas, cupos estrictos y generosidad por proveedor
Alucinaciones y seguridad: reducción de errores y estilos de “honestidad” ante lo desconocido
Veredicto contextual: creativos vs developers vs investigadores
Decisión por perfil: imagen, documentos técnicos, ecosistema de trabajo y hábitos
La conclusión, para mí, es estratégica: elegir una IA hoy es elegir un flujo de trabajo, no un producto. La herramienta rinde cuando encaja con el tipo de información que manejamos (y cómo la ingresamos) y con el tipo de decisiones que necesitamos tomar (y cómo queremos que nos responda). En un entorno donde cada trimestre —o cada semana— cambia el mapa, lo más valioso no es acertar “la mejor”, sino sostener un criterio flexible: saber qué preguntar, qué medir y por qué cambiar de herramienta cuando el contexto lo pide.</t>
  </si>
  <si>
    <t>https://www.patreon.com/posts/tres-una-que-el-156548490</t>
  </si>
  <si>
    <t>26:21</t>
  </si>
  <si>
    <t>Orden en el caos de las escalas anotativas en AutoCAD (Lisp)</t>
  </si>
  <si>
    <t>Descarga la rutina abajo de todo 👇​
Las escalas anotativas son una de esas herramientas que AutoCAD no tiene “bien resueltas” en la práctica diaria: cuando funcionan, son brillantes; cuando se desordenan, se vuelven una trampa. El problema no es la idea de lo anotativo, sino la gestión: listas interminables de escalas mezcladas, archivos heredados donde nadie sabe qué está activo, escalas “intrusas” que aparecen por resetear o importar, y una realidad incómoda: desde Purge no se limpian como uno esperaría. Y borrarlas a mano, una por una, es perder tiempo en lo menos importante.
En ese escenario, la fricción aparece cuando una escala pasa a estar “en uso”: basta con asignarla a un MText para que ya no se deje borrar, como sucede con las capas con contenido. A eso se suma el botón que va agregando escalas a los objetos casi sin que uno lo note (y que termina inflando el dibujo con combinaciones absurdas). La salida, entonces, no es renegar con el panel de escalas: es tener una herramienta que haga, de forma controlada, lo que AutoCAD debería facilitar desde siempre.
Estructura del contenido
Problema típico: exceso y mezcla de escalas anotativas
Reset/importación: acumulación y “despelote” de escalas
Purge insuficiente: no ofrece limpieza directa de escalas anotativas
Borrado manual desde Custom: lento y limitado
Restricción por uso: escalas asignadas a objetos no se pueden borrar
“Botón de la muerte”: agregado automático de escalas a entidades
Rutina Lisp ASM: administrador de escalas anotativas
ASM Info: verificación de compatibilidad y diagnóstico del dibujo
Opción 1: borrar escalas no usadas (purga real)
Opción 2: borrar todas menos la activa (aunque estén en uso)
Opción 3: reset total y recreación de escala 1:1
Recorrido de entidades: eliminación de asignaciones escala por escala
Undo como red de seguridad: posibilidad de revertir
Enfoque de flujo: herramientas base para un método de trabajo consistente
Al final, el punto no es “tener menos escalas” por higiene visual: es recuperar control sobre la coherencia del archivo. Cuando el dibujo deja de arrastrar configuraciones invisibles y reglas accidentales, el trabajo vuelve a ser predecible. Y en CAD, esa previsibilidad no es un lujo: es lo que separa un archivo que se entiende y se imprime bien, de uno que obliga a improvisar en cada entrega.</t>
  </si>
  <si>
    <t>https://www.patreon.com/posts/orden-en-el-caos-156548619</t>
  </si>
  <si>
    <t>Muchos colegas, después de años de ejercicio profesional, terminan reconociendo lo mismo: una gran parte de lo que enseña la carrera ya no responde a las exigencias reales del oficio.
Yo desde adentro de la Universidad lo veo todos los días.
La solución no es una actualización del plan de estudios...</t>
  </si>
  <si>
    <t>15:09</t>
  </si>
  <si>
    <t>https://www.patreon.com/posts/universidad-vs-156972544</t>
  </si>
  <si>
    <t>Te formaron para un mundo que ya no existe</t>
  </si>
  <si>
    <t>Gemini vs ChatGPT en arquitectura: cuando la resolución no lo es todo</t>
  </si>
  <si>
    <t>Quise poner a prueba algo bien concreto: qué tan útiles son dos herramientas (ChatGPT y Google Gemini) cuando el objetivo es producir y modificar imágenes de arquitectura. El criterio fue simple: misma intención, misma inversión (la versión paga), y una serie de pruebas que van desde generar una casa contemporánea “desde cero” hasta convertir croquis en renders y cambiar estilos arquitectónicos sin perder la lógica del proyecto.
Lo interesante es que, aunque a primera vista todo parece reducirse a “calidad de imagen”, en realidad aparecen otras variables igual de decisivas: fidelidad al croquis, coherencia constructiva, velocidad de respuesta y, sobre todo, la capacidad real de iterar sobre una imagen sin que se desarme la idea original.
Generación de vivienda contemporánea suburbana
Comparación de velocidad de generación
Diferencias de tamaño, peso y resolución de archivo
Pruebas de pedido “4K” y límites reales de salida
Evaluación de errores típicos (barandas, terrazas, coherencia)
Croquis ambiguo vs croquis definido: fidelidad geométrica
Render hiperrealista manteniendo enfoque y volumetría
Lectura de trazos “sucios” y líneas sobrantes del croquis
Cambio de estilo arquitectónico (contemporáneo a colonial)
Edición posterior: selección con máscara vs descripción escrita
Inserción/eliminación localizada (ventanas, palmeras, personas)
Interfaz de edición y potencial para usos profesionales
Al final, la comparación deja una idea que vale más que el ranking: en arquitectura no alcanza con que una imagen “salga linda”. Lo que importa es cuánto respeta una intención proyectual y cuán rápido permite tomar decisiones sin empezar de cero cada vez. La herramienta que mejor acompañe ese ida y vuelta —entre croquis, criterio y ajuste fino— es la que termina ganando en la práctica.</t>
  </si>
  <si>
    <t>https://www.patreon.com/posts/gemini-vs-en-la-157369004</t>
  </si>
  <si>
    <t>636 Armaduras Complejas #4</t>
  </si>
  <si>
    <t>Ya teníamos una viga de sección variable y el paso lógico era colocarle la armadura. El punto es que, cuando la altura cambia a lo largo del elemento (y a veces también el ancho), la estrategia “rápida” de armar todo de una sola vez suele traer errores, superposiciones y resultados poco controlables. En estos casos, el verdadero trabajo no es “poner hierros”, sino entender cómo se comporta el anfitrión y elegir el método de colocación que mejor acompaña esa variación.
En la práctica, esto se vuelve un ejercicio de criterio: cuándo conviene usar armadura alineada, cuándo pasar a armadura por superficie, y cuándo directamente dividir la viga por tramos para evitar que una decisión correcta en un sector rompa el resto. Y lo interesante es que, si los parámetros de la viga están bien pensados, la armadura puede responder muy bien a cambios posteriores de ancho, altura o longitud del tramo, siempre que el modelado esté armado con intención.
Estructura del contenido
Viga de sección variable y lógica de armado
Armadura alineada: selección de caras del anfitrión
Estribos: definición de camino y espaciado máximo
Ganchos a 135° en extremos
Cambios paramétricos de sección y adaptación de estribos
Problemas al armar “de un solo tirón”
Armado por sectores y control por tramos
Diferencias de ancho entre tramos: cuándo conviene segmentar
Ocultar elementos para trabajar con claridad en la vista
Barras longitudinales secundarias y limitaciones de la opción alineada
Armadura por superficie: superficies inicial/final y anfitrión
Barras rectas vs barras deformadas: criterio estructural básico
Armadura de compresión: colocación y resolución de superposiciones
Edición de restricciones: offsets y ajustes finos
Armadura de tracción: cantidad, recorrido y control de interferencias
Modificación gráfica por elemento para lectura del modelo
Ajuste de longitudes: recortes y extensiones por restricciones
Robustez del modelo ante cambios de parámetros (alto, ancho, largo)
Al final, más que una cuestión de herramientas, esto revela una idea central: en modelos complejos, la eficiencia no está en hacer “todo junto”, sino en construir un sistema editable, con partes que se puedan corregir sin que colapse el conjunto. Cuando la geometría es variable, el valor profesional aparece en cómo se decide segmentar, restringir y priorizar la claridad del armado, porque esa claridad es la que después permite cambiar dimensiones sin miedo y sostener el proyecto con coherencia.</t>
  </si>
  <si>
    <t>https://www.patreon.com/posts/636-armaduras-4-157388427</t>
  </si>
  <si>
    <t>Máxima precisión en tu archivo de AutoCAD</t>
  </si>
  <si>
    <t>F9 y F7: el comando más subestimado de AutoCAD
Hay un “pequeño gran” ajuste en AutoCAD que existe desde las primeras versiones y, sin embargo, sigue siendo de los más ignorados: el Snap (F9). Muchas veces aparece como una molestia —ese cursor que parece “clavarse” y no se mueve como esperamos—, pero en realidad está señalando algo más profundo: cuando dibujo sin una referencia clara, empiezo a acumular imprecisiones sin darme cuenta, aunque el plano “se vea bien”.
El problema suele arrancar desde la base: plantillas métricas o imperiales, unidades mal interpretadas, grilla apagada por costumbre (F7) y un sistema de coordenadas que queda librado al azar. Y cuando después aparecen medidas raras —0.89094889 en vez de 0.89, o espesores y largos que “casi” dan— no es un capricho del software: es la consecuencia natural de haber dibujado sin una malla de control consistente.
Estructura del contenido (Qué)
Plantillas métricas vs. imperiales (Acad ISO / unidades de trabajo)
Grilla (F7): cuándo molesta y cuándo aporta
Snap / Resolución (F9): por qué “clava” el cursor
Coordenadas y origen: trabajar cerca del 0,0
Precisión de unidades y decimales (control del error)
Acumulación de tolerancias en obra (la trampa del “casi”)
Configuración de Snap Settings: intervalo en unidades reales
Ajustes típicos: 0.01 (centímetros), 0.001 (milímetros), 0.2 (módulo 20 cm)
Relación entre Snap y DWGUNITS (cambios sin escalar)
Grid Settings: grilla menor, grilla mayor y subdivisiones
Colores de grilla y legibilidad según el fondo
Medición rápida (Quick Measure) como verificación
Al final, lo interesante es que esto no es un tema “de botones”, sino de criterio: cuando la referencia es clara, el dibujo se vuelve una conversación más honesta con la obra. Y esa prolijidad —el origen, el módulo, el Snap bien calibrado— no es rigidez: es libertad para decidir con precisión, sin que los errores se escondan en los decimales.</t>
  </si>
  <si>
    <t>https://www.patreon.com/posts/maxima-precision-157388627</t>
  </si>
  <si>
    <t>Un gestor simple para un problema real: controlar Xrefs sin perder el rumbo</t>
  </si>
  <si>
    <t>Trabajar con referencias externas en AutoCAD es, para mí, una de las mejores decisiones cuando el flujo de trabajo apunta a la coordinación y al orden. Pero cuando un archivo se llena de Xrefs anidadas —referencias dentro de referencias— la experiencia se vuelve torpe: activar y desactivar una por una desde el administrador, alternando entre cuadro de diálogo y pantalla, corta el ritmo y entorpece decisiones que deberían ser inmediatas.
Ahí aparece una fricción interesante: AutoCAD permite “unload” y “reload”, pero esa lógica es binaria y poco flexible. Si lo único que necesito es una guía parcial —un muro, unos ejes, una referencia de implantación— apagar todo es demasiado y, además, me obliga a volver al panel para recuperar lo que acabo de ocultar. Por eso armé una rutina en AutoLISP que aprovecha algo que ya existe: las capas que AutoCAD trae identificadas por cada Xref.
Flujo de trabajo basado en referencias externas (Xrefs)
Xrefs anidadas y complejidad de lectura
Limitaciones de “Unload / Reload”
Preservación del punto de inserción (evitar “Detach”)
Congelado de capas como estrategia (Freeze vs Off)
Comando CX: congelar capas de la Xref seleccionada
Visibilidad selectiva por capas (muros, ejes, fundaciones)
Comando RX: restauración global de capas congeladas
Eficiencia operativa en Model Space y viewports
Trabajo colaborativo y orden del proyecto
Al final, el valor de este tipo de herramientas no está en “apagar cosas más rápido”, sino en recuperar criterio y continuidad: poder reducir ruido visual sin perder referencias útiles, y volver a armar información de manera selectiva según lo que el plano pide en cada momento. En un entorno híbrido —entre coordinación, documentación y producción— la eficiencia real aparece cuando el sistema acompaña la forma de pensar, no cuando obliga a interrumpirla.</t>
  </si>
  <si>
    <t>https://www.patreon.com/posts/un-gestor-simple-159324623</t>
  </si>
  <si>
    <t>Cómo reiniciar un chat sin perder el hilo (ChatGPT, Claude, Gemini, etc.)</t>
  </si>
  <si>
    <t>https://www.patreon.com/posts/como-reiniciar-159325337</t>
  </si>
  <si>
    <t>7:02</t>
  </si>
  <si>
    <t>Muchas veces terminamos con chats larguísimos y, casi sin darnos cuenta, empezamos a notar señales raras: respuestas repetidas, soluciones fuera de contexto, o una sensación de que “ya no entiende” lo que le estamos pidiendo. No es magia ni mala suerte: cada modelo trabaja con un límite de información que puede sostener a la vez (esa famosa “medida” que suele explicarse en tokens), y cuando nos acercamos a ese techo el rendimiento se vuelve errático.
En ese punto, la salida no es simplemente “pedir un resumen” y arrancar de nuevo. Un resumen genérico puede dejar afuera justo lo importante: decisiones tomadas, restricciones, objetivos, avances parciales. La idea valiosa es otra: generar un documento compacto y confiable que capture la esencia operativa del chat —como si fuera un brief— para pegarlo en una conversación nueva (incluso en otra plataforma) y seguir trabajando con un contexto limpio, sin arrastrar el desgaste acumulado.
Estructura del contenido
Límite de información del chat (tokens)
Señales de saturación: respuestas inadecuadas, repetición, descontexto
Diferencias entre modelos gratuitos y de pago
Reinicio estratégico: abrir un chat nuevo con contexto compacto
Documento-resumen “portable” entre plataformas (Gemini / ChatGPT)
Prompt maestro para generar un brief reutilizable
Caso de uso: desarrollo de un script al final de un proceso
Caso de uso con imágenes: consumo alto de tokens
Continuidad por “imagen base” + texto resumen en sesión nueva
Reducción de alucinaciones y resultados no deseados
Hábito de trabajo: resumir de forma elaborada antes de saturar
Cerrar bien un chat largo no es un trámite: es una decisión de criterio. En un mundo donde la herramienta cambia, los límites existen y el contexto se degrada, lo estratégico es aprender a “empaquetar” el pensamiento: separar lo esencial de lo accesorio, y sostener el rumbo del proyecto con claridad. Al final, más que dominar una plataforma, lo que pesa es la calidad del encuadre con el que seguimos conversando y construyendo.
PROMPT:
&lt;instrucciones_paso_a_paso&gt;
Revisa detenidamente todo el historial de mensajes de esta sesión de principio a fin, maximizando la recuperación (recall) de cada pieza de información relevante.
Extrae y sintetiza los siguientes elementos clave:
El objetivo principal del proyecto o la temática central de la conversación.
Las decisiones arquitectónicas, de diseño o lógicas que ya hemos tomado y acordado.
El estado actual del proyecto, incluyendo problemas no resueltos, bugs pendientes o tareas a realizar a continuación.
Reglas, estilos, formatos de salida o preferencias que te he indicado a lo largo de la charla.
Fragmentos de texto, código, o datos esenciales (variables, configuraciones) que sean estrictamente necesarios para continuar trabajando.
Mejora la precisión eliminando el contenido superfluo: descarta agresivamente saludos, intentos fallidos, código obsoleto, errores que ya fueron corregidos y salidas redundantes de herramientas.
Asegúrate de retener el contexto sutil pero crítico, ya que la compactación excesiva puede llevar a la pérdida de detalles cuya importancia se vuelve evidente más adelante. &lt;/instrucciones_paso_a_paso&gt;
&lt;formato_de_salida&gt;
Utiliza formato Markdown estructurado con encabezados claros (por ejemplo:
Objetivo del Proyecto
,
Estado Actual y Progreso
,
Decisiones Tomadas
,
Bugs y Tareas Pendientes
,
Reglas y Preferencias
).
El documento debe ser denso en información pero eficiente en tokens, entregando el contexto en la "altitud correcta" (ni muy vago ni con lógica frágil codificada de más).
Finaliza el documento con un bloque de código que contenga un "Prompt de Inicio" listo para que yo lo copie y lo pegue en el nuevo chat junto con este resumen, indicándole al nuevo modelo cómo debe asumir su rol a partir de este documento. &lt;/formato_de_salida&gt;</t>
  </si>
  <si>
    <t>637 Fundaciones profundas con cómputo de material</t>
  </si>
  <si>
    <t>Una familia de fundación profunda pensada para computar bien
Hay fundaciones que, por su lógica constructiva, obligan a pensar el modelado con un poco más de criterio que una simple “pieza” cilíndrica. Esta es una fundación profunda o semiprofunda ejecutada in situ, resuelta a partir de un pozo vertical excavado hasta alcanzar un estrato competente. En distintos lugares recibe nombres diferentes, pero el principio es el mismo: llevar la carga hacia un suelo que responda y hacerlo de forma controlada y verificable.
Lo valioso, más allá de la geometría, es cómo convertir esa lógica en una familia paramétrica que no solo represente la forma, sino que también permita separar materiales para computarlos con precisión: hormigón pobre en la parte inferior y hormigón estructural en el tramo superior, hasta el nivel de coronación donde finalmente apoya el elemento portante (columna, muro, tabique, viga, cabezal o dado). Cuando esa distinción queda bien resuelta desde el inicio, las tablas dejan de ser un “arreglo” y pasan a ser una lectura directa del modelo.
Fundación profunda/semiprofunda ejecutada in situ
Fuste, campana (bulbo) y ensanche
Niveles de referencia: fundación, fuste, coronamiento, ensanche, campana
Parámetros de altura: altura de fuste, altura de coronamiento, altura de ensanche, altura de campana
Parámetros geométricos: radio de fuste, radio de campana
Extrusiones cilíndricas y fundido para transición de diámetros
Materiales por parámetro: material de fuste y material estructural/coronamiento
Tipos por diámetro (ejemplos de variantes)
Parámetros de tipo vs parámetros de ejemplar (casos con terreno inclinado)
Carga en proyecto y colocación por rejillas
Tablas: planificación de cantidades (volumen) y cómputo de materiales (volumen por material)
Filtros por nombre de material para separar volúmenes de hormigón
En definitiva, este tipo de familia demuestra algo que conviene no perder de vista: modelar no es dibujar, es decidir qué información va a quedar disponible después. Cuando la familia incorpora niveles claros, parámetros coherentes y materiales bien separados, el cómputo se vuelve una consecuencia natural del proyecto, no una corrección de último momento.</t>
  </si>
  <si>
    <t>https://www.patreon.com/posts/637-fundaciones-159419658</t>
  </si>
  <si>
    <t>27:03</t>
  </si>
  <si>
    <t>Como extraer geometría de un XREF sin complicaciones</t>
  </si>
  <si>
    <t>Las referencias externas son, para mí, una de las herramientas más potentes de AutoCAD. No solo sostienen un flujo de trabajo verdaderamente colaborativo, sino que también ordenan el proyecto cuando uno trabaja solo y necesita mantener el archivo liviano, claro y coherente. El problema aparece cuando de una Xref solo necesito “un pedazo”: traerlo a mano suele convertirse en una cadena de pasos tediosos, con capas que se multiplican, prefijos interminables y contenido innecesario que termina contaminando el dibujo.
En ese escenario entra esta rutina de AutoLISP: selecciono una referencia externa, marco entidades de las capas que quiero conservar y el comando hace el resto. El resultado es directo: me quedo únicamente con las capas necesarias, se eliminan prefijos del nombre del archivo y se purga lo que sobra (incluyendo bloques heredados), evitando el “ruido” típico de los procesos manuales como bind, explode, isolate y purgas sucesivas.
Estructura del contenido
Referencias externas como base del flujo de trabajo
Problema: extracción parcial de información desde una Xref
Limitaciones del flujo manual (bind, explode, isolate, borrar, mover, purgar)
Contaminación del archivo por prefijos y capas innecesarias
Comando XG / X geometría
Selección por entidades para conservar capas específicas
Eliminación automática de capas no requeridas
Limpieza de nombres de capas (quita prefijos de Xref)
Purga de contenido innecesario (capas y bloques)
Aplicación en archivos simples y archivos complejos con múltiples Xref
Caso de uso: duplicar Xref y extraer geometría sin perder la referencia original
Camino hacia un “Xref Manager” de flujo integrado
Al final, lo interesante no es solo ahorrar tiempo: es sostener criterio. En un proyecto real, la prolijidad del archivo no es una cuestión estética, sino una condición para pensar con claridad, coordinar mejor y reducir fricción entre disciplinas y entregables. Cuando el dibujo deja de pelearse con el ruido, vuelve a ser una herramienta precisa para tomar decisiones.</t>
  </si>
  <si>
    <t>https://www.patreon.com/posts/como-extraer-de-159325940</t>
  </si>
  <si>
    <t>636 - Estructuras metálicas. Preparación del archivo</t>
  </si>
  <si>
    <t>https://www.patreon.com/posts/636-estructuras-159992801</t>
  </si>
  <si>
    <t>Renderings gratuitos con Gemini</t>
  </si>
  <si>
    <t>Hacer un render ya no es un privilegio de estudios con licencias caras o equipos dedicados. Hoy, con herramientas gratuitas como Gemini, se puede pasar de un modelo “crudo” a una imagen convincente en minutos, y eso cambia la conversación: no solo en arquitectura, también en ingeniería. Aunque no sea habitual ver renderings en obras de ingenieros, sumar una visual potente puede ser un diferencial real al presentar un pliego, negociar con un cliente o simplemente explicar mejor una idea.
En este caso parto de una planta industrial de dosificación encontrada online, la ubico en un contexto concreto (Asturias, cerca de la autovía) y trabajo la identidad corporativa (Ormiflex) para que el render no sea solo “bonito”, sino coherente con un encargo real. Lo interesante no es únicamente generar la primera imagen, sino entender el flujo: cómo pedir, cómo corregir, cómo insistir cuando la herramienta interpreta otra cosa, y cómo manejar el equilibrio entre control y velocidad.
Estructura del contenido (El “Qué”)
Captura del encuadre y limpieza del modelo (ejes, bordes, lectura del sitio)
Prompt largo y específico (ubicación, marca, materiales, seguridad, estilo realista/cinemático)
Generación en Gemini y elección de versión/modelo de imagen
Edición directa sobre la imagen (marcas, texto, zonas a extender, elementos a agregar)
Iteración por pasos: un cambio por vez vs. múltiples cambios simultáneos
Resolución de malentendidos: redacción más precisa del pedido
Trabajo combinado Gemini + ChatGPT para afinar prompts y objetivos
Control de encuadre y relación de aspecto (errores comunes por “última imagen usada”)
Reemplazo de identidad corporativa (logos en camiones, silos y señalética)
Escalado gratuito con Krea AI (enhancer 2x, resemblance, trade-off nitidez/fidelidad)
Ventajas y límites del flujo gratuito (resolución, consistencia, interpretación)
Al final, el render no es el fin: es un medio. Y, aunque me guste recordar que la inteligencia artificial tiene aplicaciones mucho más profundas que “hacer imágenes”, la realidad es que la imagen sigue siendo un idioma dominante. Entender este proceso —con sus aciertos, sus caprichos y sus ajustes finos— es una forma de ampliar criterio profesional: no para depender de la herramienta, sino para dirigirla con claridad y convertir velocidad en valor.</t>
  </si>
  <si>
    <t>https://www.patreon.com/posts/renderings-con-159992716</t>
  </si>
  <si>
    <t>Arrancar estructuras metálicas en Revit: el archivo se prepara antes de modelar
Hoy empieza una etapa nueva dentro del curso de Revit estructural: estructuras metálicas. Venimos de avanzar bastante con hormigón, pero acá el enfoque cambia desde el arranque. En lugar de apoyarnos en un vínculo “como arquitectura”, vamos a trabajar desde un modelo 3D de referencia y, a partir de ahí, armar el entorno correcto para reconstruirlo como modelo BIM: con niveles, rejillas, restricciones y lógica documental.
El punto clave es que, aunque el modelo se vea “perfecto” en 3D, todavía no es BIM: es geometría sin inteligencia. Por eso, antes de colocar una sola viga o columna nativa, hay que resolver lo que suele ignorarse por apuro: unidades reales, método de importación/vinculación y una estructura de niveles y grillas que no deje margen para errores acumulativos. La preparación no es un trámite; es lo que define si el trabajo después fluye o se vuelve una cadena de parches.
Estructura del contenido (El “Qué”)
Inicio de etapa: de hormigón a estructuras metálicas
Archivo nuevo con plantilla estructural
Verificación de unidades del modelo de origen (milímetros)
Importar CAD vs. vincular CAD vs. vincular IFC (OpenBIM)
Regla práctica: nunca autodetectar unidades al importar
Uso del modelo 3D como referencia, sin descomponer geometría
Ventajas del IFC vinculado: actualización por recarga del vínculo
Detección y corrección de exportación incompleta desde SketchUp
Alineación y definición de niveles (nivel losa, cubierta y superiores)
Generación de cortes para ubicar niveles reales del proyecto
Construcción de rejillas estructurales en planta (copiar, restringir, múltiple)
Líneas de detalle como apoyo para alinear grillas y luego limpiar
Control de visualización (líneas finas, escalas 1:100 a 1:50)
Modelar bien estructuras metálicas no empieza con el comando de viga: empieza con decisiones invisibles. La precisión de niveles y grillas es una inversión silenciosa que después se traduce en consistencia, documentación confiable y menos fricción cuando el proyecto crece. En BIM, el orden inicial no es “orden por prolijidad”; es criterio profesional aplicado a futuro.</t>
  </si>
  <si>
    <t>17:17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</si>
</sst>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2"/>
      <color rgb="FF000000"/>
      <name val="Calibri"/>
      <family val="2"/>
      <scheme val="minor"/>
    </font>
    <font>
      <b/>
      <sz val="22"/>
      <color rgb="FF000000"/>
      <name val="Calibri"/>
      <family val="2"/>
      <scheme val="minor"/>
    </font>
    <font>
      <sz val="10"/>
      <color rgb="FF000000"/>
      <name val="Calibri"/>
      <family val="2"/>
      <scheme val="minor"/>
    </font>
    <font>
      <sz val="10"/>
      <color rgb="FF000000"/>
      <name val="Arial"/>
      <family val="2"/>
    </font>
    <font>
      <u/>
      <sz val="10"/>
      <color rgb="FF0563C1"/>
      <name val="Calibri"/>
      <family val="2"/>
      <scheme val="minor"/>
    </font>
    <font>
      <sz val="10"/>
      <name val="Arial"/>
      <family val="2"/>
    </font>
    <font>
      <u/>
      <sz val="11"/>
      <color theme="10"/>
      <name val="Calibri"/>
      <family val="2"/>
      <scheme val="minor"/>
    </font>
    <font>
      <sz val="8"/>
      <name val="Calibri"/>
      <family val="2"/>
      <scheme val="minor"/>
    </font>
    <font>
      <sz val="10"/>
      <color theme="1"/>
      <name val="Calibri"/>
      <family val="2"/>
      <scheme val="minor"/>
    </font>
    <font>
      <sz val="9"/>
      <color rgb="FF000000"/>
      <name val="Arial"/>
      <family val="2"/>
    </font>
    <font>
      <sz val="8"/>
      <color rgb="FF000000"/>
      <name val="Arial"/>
      <family val="2"/>
    </font>
    <font>
      <sz val="10"/>
      <color theme="0" tint="-4.9989318521683403E-2"/>
      <name val="Arial"/>
      <family val="2"/>
    </font>
    <font>
      <b/>
      <sz val="10"/>
      <color theme="0" tint="-4.9989318521683403E-2"/>
      <name val="Arial"/>
      <family val="2"/>
    </font>
    <font>
      <b/>
      <sz val="10"/>
      <color rgb="FF000000"/>
      <name val="Arial"/>
      <family val="2"/>
    </font>
    <font>
      <b/>
      <sz val="10"/>
      <name val="Arial"/>
      <family val="2"/>
    </font>
    <font>
      <b/>
      <sz val="10"/>
      <color rgb="FF000000"/>
      <name val="Calibri"/>
      <family val="2"/>
      <scheme val="minor"/>
    </font>
    <font>
      <sz val="10"/>
      <color theme="1"/>
      <name val="Arial"/>
      <family val="2"/>
    </font>
    <font>
      <sz val="8"/>
      <color theme="1"/>
      <name val="Arial"/>
      <family val="2"/>
    </font>
    <font>
      <u/>
      <sz val="10"/>
      <color theme="10"/>
      <name val="Calibri"/>
      <family val="2"/>
      <scheme val="minor"/>
    </font>
    <font>
      <sz val="10"/>
      <color theme="0"/>
      <name val="Calibri"/>
      <family val="2"/>
      <scheme val="minor"/>
    </font>
    <font>
      <sz val="10"/>
      <name val="Calibri"/>
      <family val="2"/>
      <scheme val="minor"/>
    </font>
    <font>
      <sz val="8"/>
      <name val="Arial"/>
      <family val="2"/>
    </font>
    <font>
      <b/>
      <sz val="10"/>
      <color theme="1"/>
      <name val="Calibri"/>
      <family val="2"/>
      <scheme val="minor"/>
    </font>
    <font>
      <b/>
      <sz val="10"/>
      <color theme="0"/>
      <name val="Calibri"/>
      <family val="2"/>
      <scheme val="minor"/>
    </font>
  </fonts>
  <fills count="68">
    <fill>
      <patternFill patternType="none"/>
    </fill>
    <fill>
      <patternFill patternType="gray125"/>
    </fill>
    <fill>
      <patternFill patternType="solid">
        <fgColor rgb="FF808080"/>
        <bgColor rgb="FF000000"/>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0000FF"/>
        <bgColor indexed="64"/>
      </patternFill>
    </fill>
    <fill>
      <patternFill patternType="solid">
        <fgColor rgb="FF0099FF"/>
        <bgColor indexed="64"/>
      </patternFill>
    </fill>
    <fill>
      <patternFill patternType="solid">
        <fgColor rgb="FF92D050"/>
        <bgColor indexed="64"/>
      </patternFill>
    </fill>
    <fill>
      <patternFill patternType="solid">
        <fgColor rgb="FFFF5050"/>
        <bgColor indexed="64"/>
      </patternFill>
    </fill>
    <fill>
      <patternFill patternType="solid">
        <fgColor rgb="FFFFCCCC"/>
        <bgColor indexed="64"/>
      </patternFill>
    </fill>
    <fill>
      <patternFill patternType="solid">
        <fgColor rgb="FFFF9966"/>
        <bgColor indexed="64"/>
      </patternFill>
    </fill>
    <fill>
      <patternFill patternType="solid">
        <fgColor rgb="FFFF99FF"/>
        <bgColor indexed="64"/>
      </patternFill>
    </fill>
    <fill>
      <patternFill patternType="solid">
        <fgColor theme="0" tint="-0.249977111117893"/>
        <bgColor indexed="64"/>
      </patternFill>
    </fill>
    <fill>
      <patternFill patternType="solid">
        <fgColor rgb="FF3399FF"/>
        <bgColor indexed="64"/>
      </patternFill>
    </fill>
    <fill>
      <patternFill patternType="solid">
        <fgColor rgb="FF81CCFF"/>
        <bgColor indexed="64"/>
      </patternFill>
    </fill>
    <fill>
      <patternFill patternType="solid">
        <fgColor theme="1" tint="0.499984740745262"/>
        <bgColor indexed="64"/>
      </patternFill>
    </fill>
    <fill>
      <patternFill patternType="solid">
        <fgColor rgb="FFCCFF66"/>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999FF"/>
        <bgColor indexed="64"/>
      </patternFill>
    </fill>
    <fill>
      <patternFill patternType="solid">
        <fgColor rgb="FF9966FF"/>
        <bgColor indexed="64"/>
      </patternFill>
    </fill>
    <fill>
      <patternFill patternType="solid">
        <fgColor rgb="FFFF8181"/>
        <bgColor indexed="64"/>
      </patternFill>
    </fill>
    <fill>
      <patternFill patternType="solid">
        <fgColor rgb="FFCCFF99"/>
        <bgColor indexed="64"/>
      </patternFill>
    </fill>
    <fill>
      <patternFill patternType="solid">
        <fgColor rgb="FFFF99CC"/>
        <bgColor indexed="64"/>
      </patternFill>
    </fill>
    <fill>
      <patternFill patternType="solid">
        <fgColor rgb="FFCCCC00"/>
        <bgColor indexed="64"/>
      </patternFill>
    </fill>
    <fill>
      <patternFill patternType="solid">
        <fgColor rgb="FF00CC99"/>
        <bgColor indexed="64"/>
      </patternFill>
    </fill>
    <fill>
      <patternFill patternType="solid">
        <fgColor rgb="FF0099CC"/>
        <bgColor indexed="64"/>
      </patternFill>
    </fill>
    <fill>
      <patternFill patternType="solid">
        <fgColor rgb="FF669900"/>
        <bgColor indexed="64"/>
      </patternFill>
    </fill>
    <fill>
      <patternFill patternType="solid">
        <fgColor rgb="FFFF9999"/>
        <bgColor indexed="64"/>
      </patternFill>
    </fill>
    <fill>
      <patternFill patternType="solid">
        <fgColor rgb="FF99CCFF"/>
        <bgColor indexed="64"/>
      </patternFill>
    </fill>
    <fill>
      <patternFill patternType="solid">
        <fgColor rgb="FFFF9900"/>
        <bgColor indexed="64"/>
      </patternFill>
    </fill>
    <fill>
      <patternFill patternType="solid">
        <fgColor rgb="FFFF3399"/>
        <bgColor indexed="64"/>
      </patternFill>
    </fill>
    <fill>
      <patternFill patternType="solid">
        <fgColor rgb="FFFFCCFF"/>
        <bgColor indexed="64"/>
      </patternFill>
    </fill>
    <fill>
      <patternFill patternType="solid">
        <fgColor rgb="FFCC00CC"/>
        <bgColor indexed="64"/>
      </patternFill>
    </fill>
    <fill>
      <patternFill patternType="solid">
        <fgColor rgb="FFFF7171"/>
        <bgColor indexed="64"/>
      </patternFill>
    </fill>
    <fill>
      <patternFill patternType="solid">
        <fgColor theme="5" tint="0.79998168889431442"/>
        <bgColor indexed="64"/>
      </patternFill>
    </fill>
    <fill>
      <patternFill patternType="solid">
        <fgColor rgb="FFFF00FF"/>
        <bgColor indexed="64"/>
      </patternFill>
    </fill>
    <fill>
      <patternFill patternType="solid">
        <fgColor theme="1" tint="0.14999847407452621"/>
        <bgColor indexed="64"/>
      </patternFill>
    </fill>
    <fill>
      <patternFill patternType="solid">
        <fgColor theme="1" tint="0.34998626667073579"/>
        <bgColor indexed="64"/>
      </patternFill>
    </fill>
    <fill>
      <patternFill patternType="solid">
        <fgColor rgb="FFAAED03"/>
        <bgColor indexed="64"/>
      </patternFill>
    </fill>
    <fill>
      <patternFill patternType="solid">
        <fgColor theme="4" tint="-0.499984740745262"/>
        <bgColor indexed="64"/>
      </patternFill>
    </fill>
    <fill>
      <patternFill patternType="solid">
        <fgColor rgb="FF7500EA"/>
        <bgColor indexed="64"/>
      </patternFill>
    </fill>
    <fill>
      <patternFill patternType="solid">
        <fgColor rgb="FF76F0F6"/>
        <bgColor indexed="64"/>
      </patternFill>
    </fill>
    <fill>
      <patternFill patternType="solid">
        <fgColor rgb="FF6DB384"/>
        <bgColor indexed="64"/>
      </patternFill>
    </fill>
    <fill>
      <patternFill patternType="solid">
        <fgColor rgb="FFEE0000"/>
        <bgColor indexed="64"/>
      </patternFill>
    </fill>
    <fill>
      <patternFill patternType="solid">
        <fgColor rgb="FFEC069A"/>
        <bgColor indexed="64"/>
      </patternFill>
    </fill>
    <fill>
      <patternFill patternType="solid">
        <fgColor rgb="FF33CCCC"/>
        <bgColor indexed="64"/>
      </patternFill>
    </fill>
    <fill>
      <patternFill patternType="solid">
        <fgColor rgb="FFC1E0FF"/>
        <bgColor indexed="64"/>
      </patternFill>
    </fill>
    <fill>
      <patternFill patternType="solid">
        <fgColor rgb="FFFA26AE"/>
        <bgColor indexed="64"/>
      </patternFill>
    </fill>
    <fill>
      <patternFill patternType="solid">
        <fgColor theme="4" tint="0.59999389629810485"/>
        <bgColor indexed="64"/>
      </patternFill>
    </fill>
    <fill>
      <patternFill patternType="solid">
        <fgColor rgb="FF9933FF"/>
        <bgColor indexed="64"/>
      </patternFill>
    </fill>
    <fill>
      <patternFill patternType="solid">
        <fgColor rgb="FF8205FF"/>
        <bgColor indexed="64"/>
      </patternFill>
    </fill>
    <fill>
      <patternFill patternType="solid">
        <fgColor rgb="FF00CCFF"/>
        <bgColor indexed="64"/>
      </patternFill>
    </fill>
    <fill>
      <patternFill patternType="solid">
        <fgColor rgb="FFC993FF"/>
        <bgColor indexed="64"/>
      </patternFill>
    </fill>
    <fill>
      <patternFill patternType="solid">
        <fgColor theme="4" tint="0.39997558519241921"/>
        <bgColor indexed="64"/>
      </patternFill>
    </fill>
    <fill>
      <patternFill patternType="solid">
        <fgColor rgb="FF9BD802"/>
        <bgColor indexed="64"/>
      </patternFill>
    </fill>
    <fill>
      <patternFill patternType="solid">
        <fgColor rgb="FFFF66FF"/>
        <bgColor indexed="64"/>
      </patternFill>
    </fill>
    <fill>
      <patternFill patternType="solid">
        <fgColor rgb="FFFF0066"/>
        <bgColor indexed="64"/>
      </patternFill>
    </fill>
    <fill>
      <patternFill patternType="solid">
        <fgColor theme="9" tint="0.39997558519241921"/>
        <bgColor indexed="64"/>
      </patternFill>
    </fill>
    <fill>
      <patternFill patternType="solid">
        <fgColor rgb="FF0066CC"/>
        <bgColor indexed="64"/>
      </patternFill>
    </fill>
    <fill>
      <patternFill patternType="solid">
        <fgColor rgb="FFCC99FF"/>
        <bgColor indexed="64"/>
      </patternFill>
    </fill>
    <fill>
      <patternFill patternType="solid">
        <fgColor rgb="FFA7FF4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13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15" fontId="3" fillId="0" borderId="1" xfId="0" applyNumberFormat="1"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7" fillId="0" borderId="1" xfId="1" applyBorder="1" applyAlignment="1">
      <alignment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5" fillId="0" borderId="2" xfId="0" applyFont="1" applyBorder="1" applyAlignment="1">
      <alignment vertical="center" wrapText="1"/>
    </xf>
    <xf numFmtId="0" fontId="3" fillId="0" borderId="1" xfId="0" applyFont="1" applyBorder="1" applyAlignment="1">
      <alignment vertical="center" wrapText="1"/>
    </xf>
    <xf numFmtId="0" fontId="0" fillId="0" borderId="0" xfId="0" applyAlignment="1">
      <alignment wrapText="1"/>
    </xf>
    <xf numFmtId="0" fontId="4" fillId="0" borderId="2" xfId="0" applyFont="1" applyBorder="1" applyAlignment="1">
      <alignment vertical="center" wrapText="1"/>
    </xf>
    <xf numFmtId="15" fontId="3" fillId="0" borderId="2" xfId="0" applyNumberFormat="1" applyFont="1" applyBorder="1" applyAlignment="1">
      <alignment horizontal="center" vertical="center"/>
    </xf>
    <xf numFmtId="0" fontId="6" fillId="0" borderId="2" xfId="0" applyFont="1" applyBorder="1" applyAlignment="1">
      <alignment vertical="center" wrapText="1"/>
    </xf>
    <xf numFmtId="15" fontId="9" fillId="0" borderId="1" xfId="0" applyNumberFormat="1" applyFont="1" applyBorder="1" applyAlignment="1">
      <alignment horizontal="center" vertical="center"/>
    </xf>
    <xf numFmtId="49" fontId="9" fillId="0" borderId="1" xfId="0" applyNumberFormat="1" applyFont="1" applyBorder="1" applyAlignment="1">
      <alignment horizontal="right" vertical="center"/>
    </xf>
    <xf numFmtId="0" fontId="10" fillId="0" borderId="1" xfId="0" applyFont="1" applyBorder="1" applyAlignment="1">
      <alignment vertical="center" wrapText="1"/>
    </xf>
    <xf numFmtId="0" fontId="2" fillId="0" borderId="3" xfId="0" applyFont="1" applyBorder="1" applyAlignment="1">
      <alignment horizontal="center" vertical="center"/>
    </xf>
    <xf numFmtId="0" fontId="4" fillId="0" borderId="3" xfId="0" applyFont="1" applyBorder="1" applyAlignment="1">
      <alignment vertical="center" wrapText="1"/>
    </xf>
    <xf numFmtId="49" fontId="9" fillId="0" borderId="3" xfId="0" applyNumberFormat="1" applyFont="1" applyBorder="1" applyAlignment="1">
      <alignment horizontal="right" vertical="center"/>
    </xf>
    <xf numFmtId="0" fontId="2" fillId="0" borderId="4" xfId="0" applyFont="1" applyBorder="1" applyAlignment="1">
      <alignment horizontal="center" vertical="center"/>
    </xf>
    <xf numFmtId="0" fontId="4" fillId="0" borderId="4" xfId="0" applyFont="1" applyBorder="1" applyAlignment="1">
      <alignment vertical="center" wrapText="1"/>
    </xf>
    <xf numFmtId="0" fontId="5" fillId="0" borderId="4" xfId="0" applyFont="1" applyBorder="1" applyAlignment="1">
      <alignment vertical="center" wrapText="1"/>
    </xf>
    <xf numFmtId="49" fontId="9" fillId="0" borderId="4" xfId="0" applyNumberFormat="1" applyFont="1" applyBorder="1" applyAlignment="1">
      <alignment horizontal="right" vertical="center"/>
    </xf>
    <xf numFmtId="0" fontId="7" fillId="0" borderId="3" xfId="1" applyBorder="1" applyAlignment="1">
      <alignment vertical="center" wrapText="1"/>
    </xf>
    <xf numFmtId="0" fontId="4" fillId="3" borderId="1" xfId="0" applyFont="1" applyFill="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horizontal="center"/>
    </xf>
    <xf numFmtId="0" fontId="4" fillId="0" borderId="0" xfId="0" applyFont="1" applyAlignment="1">
      <alignment horizontal="center" vertical="center" wrapText="1"/>
    </xf>
    <xf numFmtId="0" fontId="11" fillId="0" borderId="1" xfId="0" applyFont="1" applyBorder="1" applyAlignment="1">
      <alignment vertical="center" wrapText="1"/>
    </xf>
    <xf numFmtId="20" fontId="5" fillId="0" borderId="1" xfId="0" applyNumberFormat="1" applyFont="1" applyBorder="1" applyAlignment="1">
      <alignment vertical="center" wrapText="1"/>
    </xf>
    <xf numFmtId="0" fontId="13"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0" borderId="5" xfId="0" applyFont="1" applyBorder="1" applyAlignment="1">
      <alignment vertical="center" wrapText="1"/>
    </xf>
    <xf numFmtId="0" fontId="4" fillId="18"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4" fillId="20" borderId="1"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22" borderId="1"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4" fillId="25" borderId="1" xfId="0" applyFont="1" applyFill="1" applyBorder="1" applyAlignment="1">
      <alignment horizontal="center" vertical="center" wrapText="1"/>
    </xf>
    <xf numFmtId="0" fontId="4" fillId="26" borderId="1" xfId="0" applyFont="1" applyFill="1" applyBorder="1" applyAlignment="1">
      <alignment horizontal="center" vertical="center" wrapText="1"/>
    </xf>
    <xf numFmtId="0" fontId="4" fillId="27" borderId="1" xfId="0" applyFont="1" applyFill="1" applyBorder="1" applyAlignment="1">
      <alignment horizontal="center" vertical="center" wrapText="1"/>
    </xf>
    <xf numFmtId="0" fontId="4" fillId="28" borderId="1" xfId="0" applyFont="1" applyFill="1" applyBorder="1" applyAlignment="1">
      <alignment horizontal="center" vertical="center" wrapText="1"/>
    </xf>
    <xf numFmtId="0" fontId="4" fillId="29" borderId="1" xfId="0" applyFont="1" applyFill="1" applyBorder="1" applyAlignment="1">
      <alignment horizontal="center" vertical="center" wrapText="1"/>
    </xf>
    <xf numFmtId="0" fontId="4" fillId="30" borderId="1" xfId="0" applyFont="1" applyFill="1" applyBorder="1" applyAlignment="1">
      <alignment horizontal="center" vertical="center" wrapText="1"/>
    </xf>
    <xf numFmtId="0" fontId="4" fillId="31" borderId="1" xfId="0" applyFont="1" applyFill="1" applyBorder="1" applyAlignment="1">
      <alignment horizontal="center" vertical="center" wrapText="1"/>
    </xf>
    <xf numFmtId="0" fontId="4" fillId="32" borderId="1" xfId="0" applyFont="1" applyFill="1" applyBorder="1" applyAlignment="1">
      <alignment horizontal="center" vertical="center" wrapText="1"/>
    </xf>
    <xf numFmtId="0" fontId="4" fillId="33" borderId="1"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5" borderId="1" xfId="0" applyFont="1" applyFill="1" applyBorder="1" applyAlignment="1">
      <alignment horizontal="center" vertical="center" wrapText="1"/>
    </xf>
    <xf numFmtId="0" fontId="4" fillId="36" borderId="1" xfId="0" applyFont="1" applyFill="1" applyBorder="1" applyAlignment="1">
      <alignment horizontal="center" vertical="center" wrapText="1"/>
    </xf>
    <xf numFmtId="0" fontId="4" fillId="37" borderId="1" xfId="0" applyFont="1" applyFill="1" applyBorder="1" applyAlignment="1">
      <alignment horizontal="center" vertical="center" wrapText="1"/>
    </xf>
    <xf numFmtId="0" fontId="4" fillId="23" borderId="1"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8" borderId="1" xfId="0" applyFont="1" applyFill="1" applyBorder="1" applyAlignment="1">
      <alignment horizontal="center" vertical="center" wrapText="1"/>
    </xf>
    <xf numFmtId="0" fontId="4" fillId="39" borderId="1" xfId="0" applyFont="1" applyFill="1" applyBorder="1" applyAlignment="1">
      <alignment horizontal="center" vertical="center" wrapText="1"/>
    </xf>
    <xf numFmtId="0" fontId="13" fillId="40" borderId="1" xfId="0" applyFont="1" applyFill="1" applyBorder="1" applyAlignment="1">
      <alignment horizontal="center" vertical="center" wrapText="1"/>
    </xf>
    <xf numFmtId="0" fontId="4" fillId="41" borderId="1" xfId="0" applyFont="1" applyFill="1" applyBorder="1" applyAlignment="1">
      <alignment horizontal="center" vertical="center" wrapText="1"/>
    </xf>
    <xf numFmtId="0" fontId="3" fillId="42" borderId="1" xfId="0" applyFont="1" applyFill="1" applyBorder="1" applyAlignment="1">
      <alignment horizontal="center" vertical="center" wrapText="1"/>
    </xf>
    <xf numFmtId="0" fontId="12" fillId="43" borderId="1" xfId="0" applyFont="1" applyFill="1" applyBorder="1" applyAlignment="1">
      <alignment horizontal="center" vertical="center" wrapText="1"/>
    </xf>
    <xf numFmtId="0" fontId="12" fillId="44" borderId="1"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15" fillId="45" borderId="1" xfId="0" applyFont="1" applyFill="1" applyBorder="1" applyAlignment="1">
      <alignment horizontal="center" vertical="center" wrapText="1"/>
    </xf>
    <xf numFmtId="0" fontId="3" fillId="46" borderId="1" xfId="0" applyFont="1" applyFill="1" applyBorder="1" applyAlignment="1">
      <alignment horizontal="center" vertical="center" wrapText="1"/>
    </xf>
    <xf numFmtId="0" fontId="4" fillId="47" borderId="1" xfId="0" applyFont="1" applyFill="1" applyBorder="1" applyAlignment="1">
      <alignment horizontal="center" vertical="center" wrapText="1"/>
    </xf>
    <xf numFmtId="0" fontId="14" fillId="48" borderId="1" xfId="0" applyFont="1" applyFill="1" applyBorder="1" applyAlignment="1">
      <alignment horizontal="center" vertical="center" wrapText="1"/>
    </xf>
    <xf numFmtId="0" fontId="4" fillId="49" borderId="1" xfId="0" applyFont="1" applyFill="1" applyBorder="1" applyAlignment="1">
      <alignment horizontal="center" vertical="center" wrapText="1"/>
    </xf>
    <xf numFmtId="0" fontId="4" fillId="50" borderId="1" xfId="0" applyFont="1" applyFill="1" applyBorder="1" applyAlignment="1">
      <alignment horizontal="center" vertical="center" wrapText="1"/>
    </xf>
    <xf numFmtId="0" fontId="4" fillId="51" borderId="1" xfId="0" applyFont="1" applyFill="1" applyBorder="1" applyAlignment="1">
      <alignment horizontal="center" vertical="center" wrapText="1"/>
    </xf>
    <xf numFmtId="0" fontId="4" fillId="52" borderId="1" xfId="0" applyFont="1" applyFill="1" applyBorder="1" applyAlignment="1">
      <alignment horizontal="center" vertical="center" wrapText="1"/>
    </xf>
    <xf numFmtId="0" fontId="4" fillId="53" borderId="1" xfId="0" applyFont="1" applyFill="1" applyBorder="1" applyAlignment="1">
      <alignment horizontal="center" vertical="center" wrapText="1"/>
    </xf>
    <xf numFmtId="0" fontId="4" fillId="54" borderId="1" xfId="0" applyFont="1" applyFill="1" applyBorder="1" applyAlignment="1">
      <alignment horizontal="center" vertical="center" wrapText="1"/>
    </xf>
    <xf numFmtId="0" fontId="4" fillId="55" borderId="1" xfId="0" applyFont="1" applyFill="1" applyBorder="1" applyAlignment="1">
      <alignment horizontal="center" vertical="center" wrapText="1"/>
    </xf>
    <xf numFmtId="0" fontId="4" fillId="56" borderId="1" xfId="0" applyFont="1" applyFill="1" applyBorder="1" applyAlignment="1">
      <alignment horizontal="center" vertical="center" wrapText="1"/>
    </xf>
    <xf numFmtId="0" fontId="4" fillId="57" borderId="1" xfId="0" applyFont="1" applyFill="1" applyBorder="1" applyAlignment="1">
      <alignment horizontal="center" vertical="center" wrapText="1"/>
    </xf>
    <xf numFmtId="0" fontId="4" fillId="58" borderId="1" xfId="0" applyFont="1" applyFill="1" applyBorder="1" applyAlignment="1">
      <alignment horizontal="center" vertical="center" wrapText="1"/>
    </xf>
    <xf numFmtId="0" fontId="4" fillId="59"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7" fillId="0" borderId="2" xfId="1" applyBorder="1" applyAlignment="1">
      <alignment vertical="center" wrapText="1"/>
    </xf>
    <xf numFmtId="0" fontId="4" fillId="60" borderId="1" xfId="0" applyFont="1" applyFill="1" applyBorder="1" applyAlignment="1">
      <alignment horizontal="center" vertical="center" wrapText="1"/>
    </xf>
    <xf numFmtId="0" fontId="15" fillId="61" borderId="1" xfId="0" applyFont="1" applyFill="1" applyBorder="1" applyAlignment="1">
      <alignment horizontal="center" vertical="center" wrapText="1"/>
    </xf>
    <xf numFmtId="0" fontId="15" fillId="37"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4" fillId="12" borderId="2" xfId="0" applyFont="1" applyFill="1" applyBorder="1" applyAlignment="1">
      <alignment horizontal="center" vertical="center" wrapText="1"/>
    </xf>
    <xf numFmtId="49" fontId="9" fillId="0" borderId="2" xfId="0" applyNumberFormat="1" applyFont="1" applyBorder="1" applyAlignment="1">
      <alignment horizontal="right" vertical="center"/>
    </xf>
    <xf numFmtId="0" fontId="15" fillId="62" borderId="1" xfId="0" applyFont="1" applyFill="1" applyBorder="1" applyAlignment="1">
      <alignment horizontal="center" vertical="center" wrapText="1"/>
    </xf>
    <xf numFmtId="0" fontId="16" fillId="41" borderId="1" xfId="0" applyFont="1" applyFill="1" applyBorder="1" applyAlignment="1">
      <alignment horizontal="center" vertical="center" wrapText="1"/>
    </xf>
    <xf numFmtId="0" fontId="13" fillId="44" borderId="1" xfId="0" applyFont="1" applyFill="1" applyBorder="1" applyAlignment="1">
      <alignment horizontal="center" vertical="center" wrapText="1"/>
    </xf>
    <xf numFmtId="0" fontId="9" fillId="0" borderId="1" xfId="0" applyFont="1" applyBorder="1" applyAlignment="1">
      <alignment vertical="center" wrapText="1"/>
    </xf>
    <xf numFmtId="0" fontId="17" fillId="0" borderId="1" xfId="0" applyFont="1" applyBorder="1" applyAlignment="1">
      <alignment vertical="center" wrapText="1"/>
    </xf>
    <xf numFmtId="0" fontId="18" fillId="0" borderId="1" xfId="0" applyFont="1" applyBorder="1" applyAlignment="1">
      <alignment vertical="center" wrapText="1"/>
    </xf>
    <xf numFmtId="0" fontId="19" fillId="0" borderId="1" xfId="1" applyFont="1" applyFill="1" applyBorder="1" applyAlignment="1">
      <alignment vertical="center" wrapText="1"/>
    </xf>
    <xf numFmtId="0" fontId="20" fillId="6" borderId="1" xfId="0" applyFont="1" applyFill="1" applyBorder="1" applyAlignment="1">
      <alignment vertical="center" wrapText="1"/>
    </xf>
    <xf numFmtId="0" fontId="20" fillId="63" borderId="1" xfId="0" applyFont="1" applyFill="1" applyBorder="1" applyAlignment="1">
      <alignment vertical="center" wrapText="1"/>
    </xf>
    <xf numFmtId="0" fontId="20" fillId="64" borderId="1" xfId="0" applyFont="1" applyFill="1" applyBorder="1" applyAlignment="1">
      <alignment vertical="center" wrapText="1"/>
    </xf>
    <xf numFmtId="0" fontId="21" fillId="0" borderId="1" xfId="0" applyFont="1" applyBorder="1" applyAlignment="1">
      <alignment vertical="center" wrapText="1"/>
    </xf>
    <xf numFmtId="15" fontId="21" fillId="0" borderId="1" xfId="0" applyNumberFormat="1" applyFont="1" applyBorder="1" applyAlignment="1">
      <alignment horizontal="center" vertical="center"/>
    </xf>
    <xf numFmtId="0" fontId="6" fillId="0" borderId="1" xfId="0" applyFont="1" applyBorder="1" applyAlignment="1">
      <alignment vertical="center" wrapText="1"/>
    </xf>
    <xf numFmtId="0" fontId="22" fillId="0" borderId="1" xfId="0" applyFont="1" applyBorder="1" applyAlignment="1">
      <alignment vertical="center" wrapText="1"/>
    </xf>
    <xf numFmtId="49" fontId="21" fillId="0" borderId="1" xfId="0" applyNumberFormat="1" applyFont="1" applyBorder="1" applyAlignment="1">
      <alignment horizontal="right" vertical="center"/>
    </xf>
    <xf numFmtId="0" fontId="20" fillId="65" borderId="1" xfId="0" applyFont="1" applyFill="1" applyBorder="1" applyAlignment="1">
      <alignment vertical="center" wrapText="1"/>
    </xf>
    <xf numFmtId="49" fontId="9" fillId="0" borderId="1" xfId="0" applyNumberFormat="1" applyFont="1" applyBorder="1" applyAlignment="1">
      <alignment horizontal="right" vertical="center" wrapText="1"/>
    </xf>
    <xf numFmtId="0" fontId="7" fillId="0" borderId="1" xfId="1" applyFill="1" applyBorder="1" applyAlignment="1">
      <alignment vertical="center" wrapText="1"/>
    </xf>
    <xf numFmtId="0" fontId="9" fillId="22" borderId="1" xfId="0" applyFont="1" applyFill="1" applyBorder="1" applyAlignment="1">
      <alignment vertical="center" wrapText="1"/>
    </xf>
    <xf numFmtId="0" fontId="9" fillId="4" borderId="1" xfId="0" applyFont="1" applyFill="1" applyBorder="1" applyAlignment="1">
      <alignment vertical="center" wrapText="1"/>
    </xf>
    <xf numFmtId="0" fontId="23" fillId="66" borderId="1" xfId="0" applyFont="1" applyFill="1" applyBorder="1" applyAlignment="1">
      <alignment vertical="center" wrapText="1"/>
    </xf>
    <xf numFmtId="0" fontId="13" fillId="3" borderId="1" xfId="0" applyFont="1" applyFill="1" applyBorder="1" applyAlignment="1">
      <alignment horizontal="center" vertical="center" wrapText="1"/>
    </xf>
    <xf numFmtId="15"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14" fillId="48" borderId="1" xfId="0" applyFont="1" applyFill="1" applyBorder="1" applyAlignment="1">
      <alignment horizontal="left" vertical="center" wrapText="1"/>
    </xf>
    <xf numFmtId="0" fontId="3" fillId="42" borderId="1" xfId="0" applyFont="1" applyFill="1" applyBorder="1" applyAlignment="1">
      <alignment horizontal="left" vertical="center" wrapText="1"/>
    </xf>
    <xf numFmtId="0" fontId="4" fillId="67" borderId="1" xfId="0" applyFont="1" applyFill="1" applyBorder="1" applyAlignment="1">
      <alignment horizontal="center" vertical="center" wrapText="1"/>
    </xf>
    <xf numFmtId="0" fontId="24" fillId="64" borderId="1" xfId="0" applyFont="1" applyFill="1" applyBorder="1" applyAlignment="1">
      <alignment horizontal="center" vertical="center" wrapText="1"/>
    </xf>
  </cellXfs>
  <cellStyles count="2">
    <cellStyle name="Hipervínculo" xfId="1" builtinId="8"/>
    <cellStyle name="Normal" xfId="0" builtinId="0"/>
  </cellStyles>
  <dxfs count="907">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s>
  <tableStyles count="0" defaultTableStyle="TableStyleMedium2" defaultPivotStyle="PivotStyleLight16"/>
  <colors>
    <mruColors>
      <color rgb="FFA7FF4F"/>
      <color rgb="FFFA26AE"/>
      <color rgb="FFFF66FF"/>
      <color rgb="FFFF3399"/>
      <color rgb="FFFF0066"/>
      <color rgb="FF9BD802"/>
      <color rgb="FF85BA02"/>
      <color rgb="FFC993FF"/>
      <color rgb="FF00CCFF"/>
      <color rgb="FF820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atreon.com/posts/exclusivo-curso-71576996" TargetMode="External"/><Relationship Id="rId21" Type="http://schemas.openxmlformats.org/officeDocument/2006/relationships/hyperlink" Target="https://www.patreon.com/posts/configuracion-de-39317709" TargetMode="External"/><Relationship Id="rId324" Type="http://schemas.openxmlformats.org/officeDocument/2006/relationships/hyperlink" Target="https://www.patreon.com/posts/nuevo-sistema-de-126901094" TargetMode="External"/><Relationship Id="rId531" Type="http://schemas.openxmlformats.org/officeDocument/2006/relationships/hyperlink" Target="https://www.youtube.com/watch?v=MOnx0eZyP4Q" TargetMode="External"/><Relationship Id="rId170" Type="http://schemas.openxmlformats.org/officeDocument/2006/relationships/hyperlink" Target="https://www.patreon.com/posts/adelanto-autocad-80892731" TargetMode="External"/><Relationship Id="rId268" Type="http://schemas.openxmlformats.org/officeDocument/2006/relationships/hyperlink" Target="https://www.patreon.com/posts/puerta-con-de-1o-120028300" TargetMode="External"/><Relationship Id="rId475" Type="http://schemas.openxmlformats.org/officeDocument/2006/relationships/hyperlink" Target="https://www.youtube.com/watch?v=NUaJJ3gBgSg" TargetMode="External"/><Relationship Id="rId32" Type="http://schemas.openxmlformats.org/officeDocument/2006/relationships/hyperlink" Target="https://www.patreon.com/posts/exclusivo-vports-56449432" TargetMode="External"/><Relationship Id="rId128" Type="http://schemas.openxmlformats.org/officeDocument/2006/relationships/hyperlink" Target="https://www.patreon.com/posts/exclusivo-curso-74838709" TargetMode="External"/><Relationship Id="rId335" Type="http://schemas.openxmlformats.org/officeDocument/2006/relationships/hyperlink" Target="https://www.patreon.com/posts/modelado-preciso-128319763" TargetMode="External"/><Relationship Id="rId542" Type="http://schemas.openxmlformats.org/officeDocument/2006/relationships/hyperlink" Target="https://www.youtube.com/watch?v=TX3uTduO7P8" TargetMode="External"/><Relationship Id="rId181" Type="http://schemas.openxmlformats.org/officeDocument/2006/relationships/hyperlink" Target="https://www.patreon.com/posts/64-ideas-para-un-81533143" TargetMode="External"/><Relationship Id="rId402" Type="http://schemas.openxmlformats.org/officeDocument/2006/relationships/hyperlink" Target="https://www.patreon.com/posts/617-visibilidad-135957577" TargetMode="External"/><Relationship Id="rId279" Type="http://schemas.openxmlformats.org/officeDocument/2006/relationships/hyperlink" Target="https://www.patreon.com/posts/entrevista-en-de-121921232" TargetMode="External"/><Relationship Id="rId486" Type="http://schemas.openxmlformats.org/officeDocument/2006/relationships/hyperlink" Target="https://www.youtube.com/watch?v=atpFdwRa7vg" TargetMode="External"/><Relationship Id="rId43" Type="http://schemas.openxmlformats.org/officeDocument/2006/relationships/hyperlink" Target="https://www.patreon.com/posts/exclusivo-curso-59609302" TargetMode="External"/><Relationship Id="rId139" Type="http://schemas.openxmlformats.org/officeDocument/2006/relationships/hyperlink" Target="https://www.patreon.com/posts/patreon-flujo-de-76832911" TargetMode="External"/><Relationship Id="rId346" Type="http://schemas.openxmlformats.org/officeDocument/2006/relationships/hyperlink" Target="https://www.patreon.com/posts/exclusivo-m-vs-4-50784725" TargetMode="External"/><Relationship Id="rId553" Type="http://schemas.openxmlformats.org/officeDocument/2006/relationships/hyperlink" Target="https://www.patreon.com/posts/google-gemini-ia-147030014" TargetMode="External"/><Relationship Id="rId192" Type="http://schemas.openxmlformats.org/officeDocument/2006/relationships/hyperlink" Target="https://www.patreon.com/posts/acceso-d5-render-83309040" TargetMode="External"/><Relationship Id="rId206" Type="http://schemas.openxmlformats.org/officeDocument/2006/relationships/hyperlink" Target="https://www.patreon.com/posts/102-familia-de-90924990" TargetMode="External"/><Relationship Id="rId413" Type="http://schemas.openxmlformats.org/officeDocument/2006/relationships/hyperlink" Target="https://www.patreon.com/posts/excelentes-de-de-138548391" TargetMode="External"/><Relationship Id="rId497" Type="http://schemas.openxmlformats.org/officeDocument/2006/relationships/hyperlink" Target="https://www.youtube.com/watch?v=yqRC6P1aEoc" TargetMode="External"/><Relationship Id="rId620" Type="http://schemas.openxmlformats.org/officeDocument/2006/relationships/hyperlink" Target="https://www.patreon.com/posts/como-extraer-de-159325940" TargetMode="External"/><Relationship Id="rId357" Type="http://schemas.openxmlformats.org/officeDocument/2006/relationships/hyperlink" Target="https://www.patreon.com/posts/610-fundaciones-130903567" TargetMode="External"/><Relationship Id="rId54" Type="http://schemas.openxmlformats.org/officeDocument/2006/relationships/hyperlink" Target="https://www.patreon.com/posts/photoshop-61778433" TargetMode="External"/><Relationship Id="rId217" Type="http://schemas.openxmlformats.org/officeDocument/2006/relationships/hyperlink" Target="https://www.patreon.com/posts/fit-ajustar-es-100761700" TargetMode="External"/><Relationship Id="rId564" Type="http://schemas.openxmlformats.org/officeDocument/2006/relationships/hyperlink" Target="https://www.patreon.com/posts/apps-medida-en-149615061" TargetMode="External"/><Relationship Id="rId424" Type="http://schemas.openxmlformats.org/officeDocument/2006/relationships/hyperlink" Target="https://www.patreon.com/posts/el-misterio-del-139897393" TargetMode="External"/><Relationship Id="rId270" Type="http://schemas.openxmlformats.org/officeDocument/2006/relationships/hyperlink" Target="https://www.patreon.com/posts/rejas-03-revit-120098528" TargetMode="External"/><Relationship Id="rId65" Type="http://schemas.openxmlformats.org/officeDocument/2006/relationships/hyperlink" Target="https://www.patreon.com/posts/exclusivo-flujos-63167775" TargetMode="External"/><Relationship Id="rId130" Type="http://schemas.openxmlformats.org/officeDocument/2006/relationships/hyperlink" Target="https://www.patreon.com/posts/patreon-conjunto-75028288" TargetMode="External"/><Relationship Id="rId368" Type="http://schemas.openxmlformats.org/officeDocument/2006/relationships/hyperlink" Target="https://www.patreon.com/posts/como-abrir-un-de-93135114" TargetMode="External"/><Relationship Id="rId575" Type="http://schemas.openxmlformats.org/officeDocument/2006/relationships/hyperlink" Target="https://www.patreon.com/posts/629-de-normas-de-150693430" TargetMode="External"/><Relationship Id="rId228" Type="http://schemas.openxmlformats.org/officeDocument/2006/relationships/hyperlink" Target="https://www.patreon.com/posts/referencias-en-113824739" TargetMode="External"/><Relationship Id="rId435" Type="http://schemas.openxmlformats.org/officeDocument/2006/relationships/hyperlink" Target="https://www.patreon.com/posts/workshop-online-141690357" TargetMode="External"/><Relationship Id="rId281" Type="http://schemas.openxmlformats.org/officeDocument/2006/relationships/hyperlink" Target="https://www.patreon.com/posts/exclusivo-201-92192700" TargetMode="External"/><Relationship Id="rId502" Type="http://schemas.openxmlformats.org/officeDocument/2006/relationships/hyperlink" Target="https://www.youtube.com/watch?v=dL42W_ZLtVk&amp;t=282s" TargetMode="External"/><Relationship Id="rId76" Type="http://schemas.openxmlformats.org/officeDocument/2006/relationships/hyperlink" Target="https://www.patreon.com/posts/exclusivo-capas-66305185" TargetMode="External"/><Relationship Id="rId141" Type="http://schemas.openxmlformats.org/officeDocument/2006/relationships/hyperlink" Target="https://www.patreon.com/posts/exclusivo-curso-77388849" TargetMode="External"/><Relationship Id="rId379" Type="http://schemas.openxmlformats.org/officeDocument/2006/relationships/hyperlink" Target="https://www.patreon.com/posts/10-entradas-de-133844910" TargetMode="External"/><Relationship Id="rId586" Type="http://schemas.openxmlformats.org/officeDocument/2006/relationships/hyperlink" Target="https://youtu.be/JRVeojxM8WYHola,%20quer&#237;a%20comunicarles%20que%20ya%20he%20realizado%20el%20sorteo%20por%20una%20licencia%20PRO%20mensual%20de%20D5%20Render,%20que%20se%20sorteaba%20en%20este%20video.Ha%20resultado%20ganador/a:mercedes%20monneretA%20su%20vez%20he%20sorteado%20tres%20suplentes%20por%20si%20alguno%20de%20los%20ganadores%20de%20YouTube%20o%20de%20Patreon%20no%20se%20presentan%20en%20tiempo%20y%20forma.Los%20suplentes%20en%20orden%20seg&#250;n%20el%20sorteo%20son:Primer%20suplente:%20Sofia%20Gonz&#225;lezSegundo%20suplente:%20Alejandro%20MendesTercer%20suplente:%20Rolando%20Di%20FazioLes%20he%20enviado%20mensaje%20privado%20a%20cada%20uno%20con%20las%20instrucciones%20para%20hacerse%20con%20su%20premio.Espero%20sus%20respuestas." TargetMode="External"/><Relationship Id="rId7" Type="http://schemas.openxmlformats.org/officeDocument/2006/relationships/hyperlink" Target="https://www.patreon.com/posts/53045871" TargetMode="External"/><Relationship Id="rId239" Type="http://schemas.openxmlformats.org/officeDocument/2006/relationships/hyperlink" Target="https://www.patreon.com/posts/sheet-set-de-de-113612459" TargetMode="External"/><Relationship Id="rId446" Type="http://schemas.openxmlformats.org/officeDocument/2006/relationships/hyperlink" Target="https://www.patreon.com/posts/como-crear-y-tus-144851744" TargetMode="External"/><Relationship Id="rId292" Type="http://schemas.openxmlformats.org/officeDocument/2006/relationships/hyperlink" Target="https://www.patreon.com/posts/posicionando-en-123265418" TargetMode="External"/><Relationship Id="rId306" Type="http://schemas.openxmlformats.org/officeDocument/2006/relationships/hyperlink" Target="https://www.patreon.com/posts/el-render-esa-125235961" TargetMode="External"/><Relationship Id="rId87" Type="http://schemas.openxmlformats.org/officeDocument/2006/relationships/hyperlink" Target="https://www.patreon.com/posts/patreon-puerta-67536728" TargetMode="External"/><Relationship Id="rId513" Type="http://schemas.openxmlformats.org/officeDocument/2006/relationships/hyperlink" Target="https://www.youtube.com/watch?v=Prpx92xtB7Q" TargetMode="External"/><Relationship Id="rId597" Type="http://schemas.openxmlformats.org/officeDocument/2006/relationships/hyperlink" Target="https://www.patreon.com/posts/antes-de-pensar-153314169" TargetMode="External"/><Relationship Id="rId152" Type="http://schemas.openxmlformats.org/officeDocument/2006/relationships/hyperlink" Target="https://www.patreon.com/posts/como-dividir-un-79073582" TargetMode="External"/><Relationship Id="rId457" Type="http://schemas.openxmlformats.org/officeDocument/2006/relationships/hyperlink" Target="https://www.youtube.com/watch?v=C5MQDLbddus" TargetMode="External"/><Relationship Id="rId14" Type="http://schemas.openxmlformats.org/officeDocument/2006/relationships/hyperlink" Target="https://www.patreon.com/posts/53740879" TargetMode="External"/><Relationship Id="rId317" Type="http://schemas.openxmlformats.org/officeDocument/2006/relationships/hyperlink" Target="https://www.patreon.com/posts/la-maldicion-de-126247955" TargetMode="External"/><Relationship Id="rId524" Type="http://schemas.openxmlformats.org/officeDocument/2006/relationships/hyperlink" Target="https://www.youtube.com/watch?v=OFRmLEW8Rok&amp;list=TLPQMDIwMzIwMjUTACpJHEVJRg&amp;index=6" TargetMode="External"/><Relationship Id="rId98" Type="http://schemas.openxmlformats.org/officeDocument/2006/relationships/hyperlink" Target="https://www.patreon.com/posts/patreon-caneria-68838900" TargetMode="External"/><Relationship Id="rId163" Type="http://schemas.openxmlformats.org/officeDocument/2006/relationships/hyperlink" Target="https://www.patreon.com/posts/patreon-flujo-de-80169979" TargetMode="External"/><Relationship Id="rId370" Type="http://schemas.openxmlformats.org/officeDocument/2006/relationships/hyperlink" Target="https://www.patreon.com/posts/unitless-otro-en-133172442" TargetMode="External"/><Relationship Id="rId230" Type="http://schemas.openxmlformats.org/officeDocument/2006/relationships/hyperlink" Target="https://www.patreon.com/posts/415-mep-familia-113884688" TargetMode="External"/><Relationship Id="rId468" Type="http://schemas.openxmlformats.org/officeDocument/2006/relationships/hyperlink" Target="https://www.youtube.com/watch?v=WXr_In6QR40" TargetMode="External"/><Relationship Id="rId25" Type="http://schemas.openxmlformats.org/officeDocument/2006/relationships/hyperlink" Target="https://www.patreon.com/posts/exclusivo-macro-54798985" TargetMode="External"/><Relationship Id="rId328" Type="http://schemas.openxmlformats.org/officeDocument/2006/relationships/hyperlink" Target="https://www.patreon.com/posts/auto-texto-curso-127748068" TargetMode="External"/><Relationship Id="rId535" Type="http://schemas.openxmlformats.org/officeDocument/2006/relationships/hyperlink" Target="https://www.youtube.com/watch?v=E2QO4h1PXU8" TargetMode="External"/><Relationship Id="rId174" Type="http://schemas.openxmlformats.org/officeDocument/2006/relationships/hyperlink" Target="https://www.patreon.com/posts/exclusivo-curso-81200928" TargetMode="External"/><Relationship Id="rId381" Type="http://schemas.openxmlformats.org/officeDocument/2006/relationships/hyperlink" Target="https://www.patreon.com/posts/que-hora-nos-y-134352517" TargetMode="External"/><Relationship Id="rId602" Type="http://schemas.openxmlformats.org/officeDocument/2006/relationships/hyperlink" Target="https://www.patreon.com/posts/measuregeom-154206452" TargetMode="External"/><Relationship Id="rId241" Type="http://schemas.openxmlformats.org/officeDocument/2006/relationships/hyperlink" Target="https://www.patreon.com/posts/xrefnotify-de-113844747" TargetMode="External"/><Relationship Id="rId437" Type="http://schemas.openxmlformats.org/officeDocument/2006/relationships/hyperlink" Target="https://www.patreon.com/posts/con-juan-luis-en-141959525" TargetMode="External"/><Relationship Id="rId479" Type="http://schemas.openxmlformats.org/officeDocument/2006/relationships/hyperlink" Target="https://www.youtube.com/watch?v=5lNrQWOApbU&amp;t=57s" TargetMode="External"/><Relationship Id="rId36" Type="http://schemas.openxmlformats.org/officeDocument/2006/relationships/hyperlink" Target="https://www.patreon.com/posts/exclusivo-flujos-56758565" TargetMode="External"/><Relationship Id="rId283" Type="http://schemas.openxmlformats.org/officeDocument/2006/relationships/hyperlink" Target="https://www.patreon.com/posts/fatal-error-como-122352896" TargetMode="External"/><Relationship Id="rId339" Type="http://schemas.openxmlformats.org/officeDocument/2006/relationships/hyperlink" Target="https://www.patreon.com/posts/cotas-en-flujos-128891800" TargetMode="External"/><Relationship Id="rId490" Type="http://schemas.openxmlformats.org/officeDocument/2006/relationships/hyperlink" Target="https://www.youtube.com/watch?v=PheJMBwPLSk" TargetMode="External"/><Relationship Id="rId504" Type="http://schemas.openxmlformats.org/officeDocument/2006/relationships/hyperlink" Target="https://www.youtube.com/watch?v=ipkA3T6ePzQ" TargetMode="External"/><Relationship Id="rId546" Type="http://schemas.openxmlformats.org/officeDocument/2006/relationships/hyperlink" Target="https://www.youtube.com/watch?v=Cu5ka6Y3WtE" TargetMode="External"/><Relationship Id="rId78" Type="http://schemas.openxmlformats.org/officeDocument/2006/relationships/hyperlink" Target="https://www.patreon.com/posts/exclusivo-curso-66691797" TargetMode="External"/><Relationship Id="rId101" Type="http://schemas.openxmlformats.org/officeDocument/2006/relationships/hyperlink" Target="https://www.patreon.com/posts/patreon-47-no-de-69478465" TargetMode="External"/><Relationship Id="rId143" Type="http://schemas.openxmlformats.org/officeDocument/2006/relationships/hyperlink" Target="https://www.patreon.com/posts/patreon-54-no-de-77793013" TargetMode="External"/><Relationship Id="rId185" Type="http://schemas.openxmlformats.org/officeDocument/2006/relationships/hyperlink" Target="https://www.patreon.com/posts/patreon-pdf-alta-81907812" TargetMode="External"/><Relationship Id="rId350" Type="http://schemas.openxmlformats.org/officeDocument/2006/relationships/hyperlink" Target="https://www.patreon.com/posts/609-losas-3-129621035" TargetMode="External"/><Relationship Id="rId406" Type="http://schemas.openxmlformats.org/officeDocument/2006/relationships/hyperlink" Target="https://www.patreon.com/posts/una-charla-en-el-136860029" TargetMode="External"/><Relationship Id="rId588" Type="http://schemas.openxmlformats.org/officeDocument/2006/relationships/hyperlink" Target="https://www.patreon.com/posts/ganadores-del-151499849" TargetMode="External"/><Relationship Id="rId9" Type="http://schemas.openxmlformats.org/officeDocument/2006/relationships/hyperlink" Target="https://www.patreon.com/posts/53380486" TargetMode="External"/><Relationship Id="rId210" Type="http://schemas.openxmlformats.org/officeDocument/2006/relationships/hyperlink" Target="https://www.patreon.com/posts/209-desagues-1-96449468" TargetMode="External"/><Relationship Id="rId392" Type="http://schemas.openxmlformats.org/officeDocument/2006/relationships/hyperlink" Target="https://www.patreon.com/posts/historia-de-la-2-135263408" TargetMode="External"/><Relationship Id="rId448" Type="http://schemas.openxmlformats.org/officeDocument/2006/relationships/hyperlink" Target="https://www.patreon.com/posts/como-evitar-que-144852121" TargetMode="External"/><Relationship Id="rId613" Type="http://schemas.openxmlformats.org/officeDocument/2006/relationships/hyperlink" Target="https://www.patreon.com/posts/universidad-vs-156972544" TargetMode="External"/><Relationship Id="rId252" Type="http://schemas.openxmlformats.org/officeDocument/2006/relationships/hyperlink" Target="https://www.patreon.com/posts/presentaciones-y-118572466" TargetMode="External"/><Relationship Id="rId294" Type="http://schemas.openxmlformats.org/officeDocument/2006/relationships/hyperlink" Target="https://www.patreon.com/posts/mi-script-no-de-123574937" TargetMode="External"/><Relationship Id="rId308" Type="http://schemas.openxmlformats.org/officeDocument/2006/relationships/hyperlink" Target="https://www.patreon.com/posts/autocad-2026-lo-125563278" TargetMode="External"/><Relationship Id="rId515" Type="http://schemas.openxmlformats.org/officeDocument/2006/relationships/hyperlink" Target="https://www.youtube.com/watch?v=kF6DmQP3ypM" TargetMode="External"/><Relationship Id="rId47" Type="http://schemas.openxmlformats.org/officeDocument/2006/relationships/hyperlink" Target="https://www.patreon.com/posts/exclusivo-flujos-61087456" TargetMode="External"/><Relationship Id="rId89" Type="http://schemas.openxmlformats.org/officeDocument/2006/relationships/hyperlink" Target="https://www.patreon.com/posts/exclusivo-curso-67872278" TargetMode="External"/><Relationship Id="rId112" Type="http://schemas.openxmlformats.org/officeDocument/2006/relationships/hyperlink" Target="https://www.patreon.com/posts/exclusivo-video-71127174" TargetMode="External"/><Relationship Id="rId154" Type="http://schemas.openxmlformats.org/officeDocument/2006/relationships/hyperlink" Target="https://www.patreon.com/posts/como-dividir-un-79301322" TargetMode="External"/><Relationship Id="rId361" Type="http://schemas.openxmlformats.org/officeDocument/2006/relationships/hyperlink" Target="https://www.patreon.com/posts/librerias-mep-131695373" TargetMode="External"/><Relationship Id="rId557" Type="http://schemas.openxmlformats.org/officeDocument/2006/relationships/hyperlink" Target="https://www.patreon.com/posts/gems-en-google-147693950" TargetMode="External"/><Relationship Id="rId599" Type="http://schemas.openxmlformats.org/officeDocument/2006/relationships/hyperlink" Target="https://www.patreon.com/posts/como-mejorar-153742787" TargetMode="External"/><Relationship Id="rId196" Type="http://schemas.openxmlformats.org/officeDocument/2006/relationships/hyperlink" Target="https://www.patreon.com/posts/exclusivo-curso-83555757" TargetMode="External"/><Relationship Id="rId417" Type="http://schemas.openxmlformats.org/officeDocument/2006/relationships/hyperlink" Target="https://www.patreon.com/posts/probe-gstarcad-139292694" TargetMode="External"/><Relationship Id="rId459" Type="http://schemas.openxmlformats.org/officeDocument/2006/relationships/hyperlink" Target="https://www.youtube.com/watch?v=fYAQvkgvd3Y" TargetMode="External"/><Relationship Id="rId16" Type="http://schemas.openxmlformats.org/officeDocument/2006/relationships/hyperlink" Target="https://www.patreon.com/posts/54108783" TargetMode="External"/><Relationship Id="rId221" Type="http://schemas.openxmlformats.org/officeDocument/2006/relationships/hyperlink" Target="https://www.patreon.com/posts/resultados-pro-107762764" TargetMode="External"/><Relationship Id="rId263" Type="http://schemas.openxmlformats.org/officeDocument/2006/relationships/hyperlink" Target="https://www.patreon.com/posts/quick-mirror-y-119523528" TargetMode="External"/><Relationship Id="rId319" Type="http://schemas.openxmlformats.org/officeDocument/2006/relationships/hyperlink" Target="https://www.patreon.com/posts/albumes-1-curso-126386313" TargetMode="External"/><Relationship Id="rId470" Type="http://schemas.openxmlformats.org/officeDocument/2006/relationships/hyperlink" Target="https://www.youtube.com/watch?v=lWozvAr9kds" TargetMode="External"/><Relationship Id="rId526" Type="http://schemas.openxmlformats.org/officeDocument/2006/relationships/hyperlink" Target="https://www.youtube.com/watch?v=jlv0cLeh2PU" TargetMode="External"/><Relationship Id="rId58" Type="http://schemas.openxmlformats.org/officeDocument/2006/relationships/hyperlink" Target="https://www.patreon.com/posts/exclusivo-del-de-62402323" TargetMode="External"/><Relationship Id="rId123" Type="http://schemas.openxmlformats.org/officeDocument/2006/relationships/hyperlink" Target="https://www.patreon.com/posts/patreon-capas-no-74226239" TargetMode="External"/><Relationship Id="rId330" Type="http://schemas.openxmlformats.org/officeDocument/2006/relationships/hyperlink" Target="https://www.patreon.com/posts/y-para-el-que-su-127853862" TargetMode="External"/><Relationship Id="rId568" Type="http://schemas.openxmlformats.org/officeDocument/2006/relationships/hyperlink" Target="https://www.patreon.com/posts/la-inteligencia-149855560" TargetMode="External"/><Relationship Id="rId165" Type="http://schemas.openxmlformats.org/officeDocument/2006/relationships/hyperlink" Target="https://www.patreon.com/posts/patreon-ii-flujo-80459478" TargetMode="External"/><Relationship Id="rId372" Type="http://schemas.openxmlformats.org/officeDocument/2006/relationships/hyperlink" Target="https://www.patreon.com/posts/snaps-y-forzados-133288718" TargetMode="External"/><Relationship Id="rId428" Type="http://schemas.openxmlformats.org/officeDocument/2006/relationships/hyperlink" Target="https://www.patreon.com/posts/621-armaduras-en-140128161" TargetMode="External"/><Relationship Id="rId232" Type="http://schemas.openxmlformats.org/officeDocument/2006/relationships/hyperlink" Target="https://www.patreon.com/posts/sheet-set-de-de-113612314" TargetMode="External"/><Relationship Id="rId274" Type="http://schemas.openxmlformats.org/officeDocument/2006/relationships/hyperlink" Target="https://www.patreon.com/posts/insertar-utm-y-120561785" TargetMode="External"/><Relationship Id="rId481" Type="http://schemas.openxmlformats.org/officeDocument/2006/relationships/hyperlink" Target="https://www.youtube.com/watch?v=17_-VwlKkA4" TargetMode="External"/><Relationship Id="rId27" Type="http://schemas.openxmlformats.org/officeDocument/2006/relationships/hyperlink" Target="https://youtu.be/yqdwrrE6LVg" TargetMode="External"/><Relationship Id="rId69" Type="http://schemas.openxmlformats.org/officeDocument/2006/relationships/hyperlink" Target="https://www.patreon.com/posts/exclusivo-flujo-65596741" TargetMode="External"/><Relationship Id="rId134" Type="http://schemas.openxmlformats.org/officeDocument/2006/relationships/hyperlink" Target="https://www.patreon.com/posts/patreon-textos-75773200" TargetMode="External"/><Relationship Id="rId537" Type="http://schemas.openxmlformats.org/officeDocument/2006/relationships/hyperlink" Target="https://www.youtube.com/watch?v=DFObjb7yXdc&amp;list=TLPQMjkwNjIwMjVB-xBZapJO2Q&amp;index=2" TargetMode="External"/><Relationship Id="rId579" Type="http://schemas.openxmlformats.org/officeDocument/2006/relationships/hyperlink" Target="https://www.patreon.com/posts/otras-miradas-150850253" TargetMode="External"/><Relationship Id="rId80" Type="http://schemas.openxmlformats.org/officeDocument/2006/relationships/hyperlink" Target="https://www.patreon.com/posts/patreon-find-44-66887568" TargetMode="External"/><Relationship Id="rId176" Type="http://schemas.openxmlformats.org/officeDocument/2006/relationships/hyperlink" Target="https://www.patreon.com/posts/poniendo-prueba-81387564" TargetMode="External"/><Relationship Id="rId341" Type="http://schemas.openxmlformats.org/officeDocument/2006/relationships/hyperlink" Target="https://www.patreon.com/posts/608-losas-2-128892085" TargetMode="External"/><Relationship Id="rId383" Type="http://schemas.openxmlformats.org/officeDocument/2006/relationships/hyperlink" Target="https://www.patreon.com/posts/614-introduccion-134354496" TargetMode="External"/><Relationship Id="rId439" Type="http://schemas.openxmlformats.org/officeDocument/2006/relationships/hyperlink" Target="https://www.patreon.com/posts/abrazos-144318017" TargetMode="External"/><Relationship Id="rId590" Type="http://schemas.openxmlformats.org/officeDocument/2006/relationships/hyperlink" Target="https://www.patreon.com/posts/ganadores-del-151500565" TargetMode="External"/><Relationship Id="rId604" Type="http://schemas.openxmlformats.org/officeDocument/2006/relationships/hyperlink" Target="https://www.youtube.com/watch?v=kFwWXshd95c&amp;t=5s" TargetMode="External"/><Relationship Id="rId201" Type="http://schemas.openxmlformats.org/officeDocument/2006/relationships/hyperlink" Target="https://www.patreon.com/posts/100-familia-cero-89280822" TargetMode="External"/><Relationship Id="rId243" Type="http://schemas.openxmlformats.org/officeDocument/2006/relationships/hyperlink" Target="https://www.patreon.com/posts/419-mep-1-revit-113987429" TargetMode="External"/><Relationship Id="rId285" Type="http://schemas.openxmlformats.org/officeDocument/2006/relationships/hyperlink" Target="https://www.patreon.com/posts/encuesta-para-la-122638727" TargetMode="External"/><Relationship Id="rId450" Type="http://schemas.openxmlformats.org/officeDocument/2006/relationships/hyperlink" Target="https://www.youtube.com/watch?v=K4M9SrqueII&amp;t=29s&amp;ab_channel=arqMANES" TargetMode="External"/><Relationship Id="rId506" Type="http://schemas.openxmlformats.org/officeDocument/2006/relationships/hyperlink" Target="https://www.youtube.com/watch?v=QdR-8-tIqeQ&amp;t=25s" TargetMode="External"/><Relationship Id="rId38" Type="http://schemas.openxmlformats.org/officeDocument/2006/relationships/hyperlink" Target="https://www.patreon.com/posts/exclusivo-estilo-57093970" TargetMode="External"/><Relationship Id="rId103" Type="http://schemas.openxmlformats.org/officeDocument/2006/relationships/hyperlink" Target="https://www.patreon.com/posts/patreon-sheet-de-69817458" TargetMode="External"/><Relationship Id="rId310" Type="http://schemas.openxmlformats.org/officeDocument/2006/relationships/hyperlink" Target="https://www.patreon.com/posts/603-plantas-y-125688285" TargetMode="External"/><Relationship Id="rId492" Type="http://schemas.openxmlformats.org/officeDocument/2006/relationships/hyperlink" Target="https://www.youtube.com/watch?v=XzXl0F5r-hE" TargetMode="External"/><Relationship Id="rId548" Type="http://schemas.openxmlformats.org/officeDocument/2006/relationships/hyperlink" Target="https://www.youtube.com/watch?v=QI67G9USOn4" TargetMode="External"/><Relationship Id="rId91" Type="http://schemas.openxmlformats.org/officeDocument/2006/relationships/hyperlink" Target="https://www.patreon.com/posts/patreon-estados-68077284" TargetMode="External"/><Relationship Id="rId145" Type="http://schemas.openxmlformats.org/officeDocument/2006/relationships/hyperlink" Target="https://www.patreon.com/posts/patreon-txtexp-78095010" TargetMode="External"/><Relationship Id="rId187" Type="http://schemas.openxmlformats.org/officeDocument/2006/relationships/hyperlink" Target="https://www.patreon.com/posts/exclusivo-curso-82568615" TargetMode="External"/><Relationship Id="rId352" Type="http://schemas.openxmlformats.org/officeDocument/2006/relationships/hyperlink" Target="https://www.patreon.com/posts/recien-llegado-130466986" TargetMode="External"/><Relationship Id="rId394" Type="http://schemas.openxmlformats.org/officeDocument/2006/relationships/hyperlink" Target="https://www.patreon.com/posts/615-colocacion-1-135427297" TargetMode="External"/><Relationship Id="rId408" Type="http://schemas.openxmlformats.org/officeDocument/2006/relationships/hyperlink" Target="https://www.patreon.com/posts/618-edicion-de-137992546" TargetMode="External"/><Relationship Id="rId615" Type="http://schemas.openxmlformats.org/officeDocument/2006/relationships/hyperlink" Target="https://www.patreon.com/posts/636-armaduras-4-157388427" TargetMode="External"/><Relationship Id="rId212" Type="http://schemas.openxmlformats.org/officeDocument/2006/relationships/hyperlink" Target="https://www.patreon.com/posts/mi-otra-pasion-96264400" TargetMode="External"/><Relationship Id="rId254" Type="http://schemas.openxmlformats.org/officeDocument/2006/relationships/hyperlink" Target="https://www.patreon.com/posts/feliz-navidad-118618467" TargetMode="External"/><Relationship Id="rId49" Type="http://schemas.openxmlformats.org/officeDocument/2006/relationships/hyperlink" Target="https://www.patreon.com/posts/exclusivo-curso-61327347" TargetMode="External"/><Relationship Id="rId114" Type="http://schemas.openxmlformats.org/officeDocument/2006/relationships/hyperlink" Target="https://www.patreon.com/posts/patreon-3x1-50-71222189" TargetMode="External"/><Relationship Id="rId296" Type="http://schemas.openxmlformats.org/officeDocument/2006/relationships/hyperlink" Target="https://www.patreon.com/posts/viewports-curso-123653669" TargetMode="External"/><Relationship Id="rId461" Type="http://schemas.openxmlformats.org/officeDocument/2006/relationships/hyperlink" Target="https://www.youtube.com/watch?v=4d9f5JWTx-k" TargetMode="External"/><Relationship Id="rId517" Type="http://schemas.openxmlformats.org/officeDocument/2006/relationships/hyperlink" Target="https://www.youtube.com/watch?v=qBmRyFbkJUk" TargetMode="External"/><Relationship Id="rId559" Type="http://schemas.openxmlformats.org/officeDocument/2006/relationships/hyperlink" Target="https://www.patreon.com/posts/cuantos-creditos-148122188" TargetMode="External"/><Relationship Id="rId60" Type="http://schemas.openxmlformats.org/officeDocument/2006/relationships/hyperlink" Target="https://www.patreon.com/posts/exclusivo-curso-62445458" TargetMode="External"/><Relationship Id="rId156" Type="http://schemas.openxmlformats.org/officeDocument/2006/relationships/hyperlink" Target="https://www.patreon.com/posts/exclusivo-curso-79303216" TargetMode="External"/><Relationship Id="rId198" Type="http://schemas.openxmlformats.org/officeDocument/2006/relationships/hyperlink" Target="https://www.patreon.com/posts/exclusivo-curso-87111135" TargetMode="External"/><Relationship Id="rId321" Type="http://schemas.openxmlformats.org/officeDocument/2006/relationships/hyperlink" Target="https://www.patreon.com/posts/100-gratis-e-126644268" TargetMode="External"/><Relationship Id="rId363" Type="http://schemas.openxmlformats.org/officeDocument/2006/relationships/hyperlink" Target="https://www.patreon.com/posts/calidad-grafica-131709830" TargetMode="External"/><Relationship Id="rId419" Type="http://schemas.openxmlformats.org/officeDocument/2006/relationships/hyperlink" Target="https://www.patreon.com/posts/no-hagas-tus-de-139293588" TargetMode="External"/><Relationship Id="rId570" Type="http://schemas.openxmlformats.org/officeDocument/2006/relationships/hyperlink" Target="https://www.patreon.com/posts/628-armaduras-en-150129042" TargetMode="External"/><Relationship Id="rId223" Type="http://schemas.openxmlformats.org/officeDocument/2006/relationships/hyperlink" Target="https://www.patreon.com/posts/411-mep-sistemas-110846586" TargetMode="External"/><Relationship Id="rId430" Type="http://schemas.openxmlformats.org/officeDocument/2006/relationships/hyperlink" Target="https://www.patreon.com/posts/comunicado-141178802" TargetMode="External"/><Relationship Id="rId18" Type="http://schemas.openxmlformats.org/officeDocument/2006/relationships/hyperlink" Target="https://www.patreon.com/posts/54358178" TargetMode="External"/><Relationship Id="rId265" Type="http://schemas.openxmlformats.org/officeDocument/2006/relationships/hyperlink" Target="https://www.patreon.com/posts/textos-nueva-98424523" TargetMode="External"/><Relationship Id="rId472" Type="http://schemas.openxmlformats.org/officeDocument/2006/relationships/hyperlink" Target="https://www.youtube.com/watch?v=eubX53o4Y1Q" TargetMode="External"/><Relationship Id="rId528" Type="http://schemas.openxmlformats.org/officeDocument/2006/relationships/hyperlink" Target="https://www.youtube.com/watch?v=lkr_1CzDTk0&amp;t=1s" TargetMode="External"/><Relationship Id="rId125" Type="http://schemas.openxmlformats.org/officeDocument/2006/relationships/hyperlink" Target="https://www.patreon.com/posts/patreon-blipmode-74392425" TargetMode="External"/><Relationship Id="rId167" Type="http://schemas.openxmlformats.org/officeDocument/2006/relationships/hyperlink" Target="https://www.patreon.com/posts/patreon-iii-de-80744554" TargetMode="External"/><Relationship Id="rId332" Type="http://schemas.openxmlformats.org/officeDocument/2006/relationships/hyperlink" Target="https://www.patreon.com/posts/muy-pronto-en-su-127859401" TargetMode="External"/><Relationship Id="rId374" Type="http://schemas.openxmlformats.org/officeDocument/2006/relationships/hyperlink" Target="https://www.patreon.com/posts/como-uso-la-al-133599494" TargetMode="External"/><Relationship Id="rId581" Type="http://schemas.openxmlformats.org/officeDocument/2006/relationships/hyperlink" Target="https://www.linkedin.com/pulse/arquitectura-e-inteligencia-artificial-en-la-era-que-todo-manes-mpmsf/" TargetMode="External"/><Relationship Id="rId71" Type="http://schemas.openxmlformats.org/officeDocument/2006/relationships/hyperlink" Target="https://www.patreon.com/posts/exclusivo-curso-65652685" TargetMode="External"/><Relationship Id="rId234" Type="http://schemas.openxmlformats.org/officeDocument/2006/relationships/hyperlink" Target="https://www.patreon.com/posts/sheet-set-de-de-113612366" TargetMode="External"/><Relationship Id="rId2" Type="http://schemas.openxmlformats.org/officeDocument/2006/relationships/hyperlink" Target="https://www.patreon.com/posts/52464333" TargetMode="External"/><Relationship Id="rId29" Type="http://schemas.openxmlformats.org/officeDocument/2006/relationships/hyperlink" Target="https://www.patreon.com/posts/exclusivo-curso-54840006" TargetMode="External"/><Relationship Id="rId276" Type="http://schemas.openxmlformats.org/officeDocument/2006/relationships/hyperlink" Target="https://www.patreon.com/posts/poligonales-de-120942808" TargetMode="External"/><Relationship Id="rId441" Type="http://schemas.openxmlformats.org/officeDocument/2006/relationships/hyperlink" Target="https://www.patreon.com/posts/dwgcheck-de-144628052" TargetMode="External"/><Relationship Id="rId483" Type="http://schemas.openxmlformats.org/officeDocument/2006/relationships/hyperlink" Target="https://www.youtube.com/watch?v=o4T2FhnSPLc" TargetMode="External"/><Relationship Id="rId539" Type="http://schemas.openxmlformats.org/officeDocument/2006/relationships/hyperlink" Target="https://www.youtube.com/watch?v=cIHnA0P0ZfQ&amp;t=6s" TargetMode="External"/><Relationship Id="rId40" Type="http://schemas.openxmlformats.org/officeDocument/2006/relationships/hyperlink" Target="https://www.patreon.com/posts/exclusivo-de-57607414" TargetMode="External"/><Relationship Id="rId136" Type="http://schemas.openxmlformats.org/officeDocument/2006/relationships/hyperlink" Target="https://www.patreon.com/posts/patreon-xref-de-75773874" TargetMode="External"/><Relationship Id="rId178" Type="http://schemas.openxmlformats.org/officeDocument/2006/relationships/hyperlink" Target="https://www.patreon.com/posts/exclusivo-curso-81488238" TargetMode="External"/><Relationship Id="rId301" Type="http://schemas.openxmlformats.org/officeDocument/2006/relationships/hyperlink" Target="https://www.patreon.com/posts/el-futuro-del-ha-124819705" TargetMode="External"/><Relationship Id="rId343" Type="http://schemas.openxmlformats.org/officeDocument/2006/relationships/hyperlink" Target="https://www.patreon.com/posts/te-regalo-parte-129615419" TargetMode="External"/><Relationship Id="rId550" Type="http://schemas.openxmlformats.org/officeDocument/2006/relationships/hyperlink" Target="https://www.patreon.com/posts/como-gestionar-146519865" TargetMode="External"/><Relationship Id="rId82" Type="http://schemas.openxmlformats.org/officeDocument/2006/relationships/hyperlink" Target="https://www.patreon.com/posts/exclusivo-curso-66898924" TargetMode="External"/><Relationship Id="rId203" Type="http://schemas.openxmlformats.org/officeDocument/2006/relationships/hyperlink" Target="https://www.patreon.com/posts/eliminar-escalas-90096797" TargetMode="External"/><Relationship Id="rId385" Type="http://schemas.openxmlformats.org/officeDocument/2006/relationships/hyperlink" Target="https://www.patreon.com/posts/lo-mejor-y-lo-de-134615616" TargetMode="External"/><Relationship Id="rId592" Type="http://schemas.openxmlformats.org/officeDocument/2006/relationships/hyperlink" Target="https://www.patreon.com/posts/la-palabra-para-151756945" TargetMode="External"/><Relationship Id="rId606" Type="http://schemas.openxmlformats.org/officeDocument/2006/relationships/hyperlink" Target="https://www.patreon.com/posts/claude-la-pieza-155644073" TargetMode="External"/><Relationship Id="rId245" Type="http://schemas.openxmlformats.org/officeDocument/2006/relationships/hyperlink" Target="https://www.patreon.com/posts/sheet-set-de-de-113612584" TargetMode="External"/><Relationship Id="rId287" Type="http://schemas.openxmlformats.org/officeDocument/2006/relationships/hyperlink" Target="https://www.patreon.com/posts/ideal-house-ia-122746277" TargetMode="External"/><Relationship Id="rId410" Type="http://schemas.openxmlformats.org/officeDocument/2006/relationships/hyperlink" Target="https://www.patreon.com/posts/opciones-de-de-138221420" TargetMode="External"/><Relationship Id="rId452" Type="http://schemas.openxmlformats.org/officeDocument/2006/relationships/hyperlink" Target="https://www.youtube.com/watch?v=eSsp0w10yFA" TargetMode="External"/><Relationship Id="rId494" Type="http://schemas.openxmlformats.org/officeDocument/2006/relationships/hyperlink" Target="https://www.youtube.com/watch?v=nEb5nHgy_ZA" TargetMode="External"/><Relationship Id="rId508" Type="http://schemas.openxmlformats.org/officeDocument/2006/relationships/hyperlink" Target="https://www.youtube.com/watch?v=3FVhKOEZk_k" TargetMode="External"/><Relationship Id="rId105" Type="http://schemas.openxmlformats.org/officeDocument/2006/relationships/hyperlink" Target="https://www.patreon.com/posts/patreon-view-48-70163477" TargetMode="External"/><Relationship Id="rId147" Type="http://schemas.openxmlformats.org/officeDocument/2006/relationships/hyperlink" Target="https://www.patreon.com/posts/notion-1-la-78652324" TargetMode="External"/><Relationship Id="rId312" Type="http://schemas.openxmlformats.org/officeDocument/2006/relationships/hyperlink" Target="https://www.patreon.com/posts/como-cambiar-mi-125800099" TargetMode="External"/><Relationship Id="rId354" Type="http://schemas.openxmlformats.org/officeDocument/2006/relationships/hyperlink" Target="https://www.patreon.com/posts/ganadores-de-los-130634120" TargetMode="External"/><Relationship Id="rId51" Type="http://schemas.openxmlformats.org/officeDocument/2006/relationships/hyperlink" Target="https://www.patreon.com/posts/exclusivo-curso-61630708" TargetMode="External"/><Relationship Id="rId93" Type="http://schemas.openxmlformats.org/officeDocument/2006/relationships/hyperlink" Target="https://www.patreon.com/posts/exclusivo-curso-68434180" TargetMode="External"/><Relationship Id="rId189" Type="http://schemas.openxmlformats.org/officeDocument/2006/relationships/hyperlink" Target="https://www.patreon.com/posts/patreon-viewbase-82625379" TargetMode="External"/><Relationship Id="rId396" Type="http://schemas.openxmlformats.org/officeDocument/2006/relationships/hyperlink" Target="https://www.patreon.com/posts/d5-render-2-11-135710554" TargetMode="External"/><Relationship Id="rId561" Type="http://schemas.openxmlformats.org/officeDocument/2006/relationships/hyperlink" Target="https://www.patreon.com/posts/notebooklm-te-tu-148801172" TargetMode="External"/><Relationship Id="rId617" Type="http://schemas.openxmlformats.org/officeDocument/2006/relationships/hyperlink" Target="https://www.patreon.com/posts/un-gestor-simple-159324623" TargetMode="External"/><Relationship Id="rId214" Type="http://schemas.openxmlformats.org/officeDocument/2006/relationships/hyperlink" Target="https://www.patreon.com/posts/este-es-el-del-87044071" TargetMode="External"/><Relationship Id="rId256" Type="http://schemas.openxmlformats.org/officeDocument/2006/relationships/hyperlink" Target="https://www.patreon.com/posts/convertir-texto-118919979" TargetMode="External"/><Relationship Id="rId298" Type="http://schemas.openxmlformats.org/officeDocument/2006/relationships/hyperlink" Target="https://www.patreon.com/posts/601-estructuras-124742690" TargetMode="External"/><Relationship Id="rId421" Type="http://schemas.openxmlformats.org/officeDocument/2006/relationships/hyperlink" Target="https://www.patreon.com/posts/donde-esta-la-en-139579745" TargetMode="External"/><Relationship Id="rId463" Type="http://schemas.openxmlformats.org/officeDocument/2006/relationships/hyperlink" Target="https://www.youtube.com/watch?v=2sDB0rEXuKQ" TargetMode="External"/><Relationship Id="rId519" Type="http://schemas.openxmlformats.org/officeDocument/2006/relationships/hyperlink" Target="https://www.youtube.com/watch?v=M8ZXGH-rwxg" TargetMode="External"/><Relationship Id="rId116" Type="http://schemas.openxmlformats.org/officeDocument/2006/relationships/hyperlink" Target="https://www.patreon.com/posts/patreon-sheet-de-71559686" TargetMode="External"/><Relationship Id="rId158" Type="http://schemas.openxmlformats.org/officeDocument/2006/relationships/hyperlink" Target="https://www.patreon.com/posts/sketchup-solar-o-79859203" TargetMode="External"/><Relationship Id="rId323" Type="http://schemas.openxmlformats.org/officeDocument/2006/relationships/hyperlink" Target="https://www.patreon.com/posts/albumes-2-curso-126724378" TargetMode="External"/><Relationship Id="rId530" Type="http://schemas.openxmlformats.org/officeDocument/2006/relationships/hyperlink" Target="https://www.youtube.com/watch?v=Os4jNKFmiXM" TargetMode="External"/><Relationship Id="rId20" Type="http://schemas.openxmlformats.org/officeDocument/2006/relationships/hyperlink" Target="https://www.patreon.com/posts/54361588" TargetMode="External"/><Relationship Id="rId62" Type="http://schemas.openxmlformats.org/officeDocument/2006/relationships/hyperlink" Target="https://www.patreon.com/posts/exclusivo-curso-62923584" TargetMode="External"/><Relationship Id="rId365" Type="http://schemas.openxmlformats.org/officeDocument/2006/relationships/hyperlink" Target="https://www.patreon.com/posts/te-regalo-parte-132285529" TargetMode="External"/><Relationship Id="rId572" Type="http://schemas.openxmlformats.org/officeDocument/2006/relationships/hyperlink" Target="https://www.patreon.com/posts/orbitar-renders-150340342" TargetMode="External"/><Relationship Id="rId225" Type="http://schemas.openxmlformats.org/officeDocument/2006/relationships/hyperlink" Target="https://www.patreon.com/posts/mery-murua-y-113032019" TargetMode="External"/><Relationship Id="rId267" Type="http://schemas.openxmlformats.org/officeDocument/2006/relationships/hyperlink" Target="https://www.patreon.com/posts/exclusivo-curso-55935069" TargetMode="External"/><Relationship Id="rId432" Type="http://schemas.openxmlformats.org/officeDocument/2006/relationships/hyperlink" Target="https://www.patreon.com/posts/del-render-al-la-141615395" TargetMode="External"/><Relationship Id="rId474" Type="http://schemas.openxmlformats.org/officeDocument/2006/relationships/hyperlink" Target="https://www.youtube.com/watch?v=OD7I9L5Cu9k" TargetMode="External"/><Relationship Id="rId127" Type="http://schemas.openxmlformats.org/officeDocument/2006/relationships/hyperlink" Target="https://www.patreon.com/posts/patreon-pickadd-74838650" TargetMode="External"/><Relationship Id="rId31" Type="http://schemas.openxmlformats.org/officeDocument/2006/relationships/hyperlink" Target="https://www.patreon.com/posts/exclusivo-curso-56449011" TargetMode="External"/><Relationship Id="rId73" Type="http://schemas.openxmlformats.org/officeDocument/2006/relationships/hyperlink" Target="https://www.patreon.com/posts/exclusivo-curso-66142699" TargetMode="External"/><Relationship Id="rId169" Type="http://schemas.openxmlformats.org/officeDocument/2006/relationships/hyperlink" Target="https://www.patreon.com/posts/exclusivo-curso-45034043" TargetMode="External"/><Relationship Id="rId334" Type="http://schemas.openxmlformats.org/officeDocument/2006/relationships/hyperlink" Target="https://www.patreon.com/posts/de-una-vez-y-etc-128292301" TargetMode="External"/><Relationship Id="rId376" Type="http://schemas.openxmlformats.org/officeDocument/2006/relationships/hyperlink" Target="https://www.patreon.com/posts/613-modelo-revit-133780045" TargetMode="External"/><Relationship Id="rId541" Type="http://schemas.openxmlformats.org/officeDocument/2006/relationships/hyperlink" Target="https://www.youtube.com/watch?v=nh3UMC870Ck&amp;t=51s" TargetMode="External"/><Relationship Id="rId583" Type="http://schemas.openxmlformats.org/officeDocument/2006/relationships/hyperlink" Target="https://www.patreon.com/posts/etiquetas-por-el-151278333" TargetMode="External"/><Relationship Id="rId4" Type="http://schemas.openxmlformats.org/officeDocument/2006/relationships/hyperlink" Target="https://www.patreon.com/posts/52799612" TargetMode="External"/><Relationship Id="rId180" Type="http://schemas.openxmlformats.org/officeDocument/2006/relationships/hyperlink" Target="https://www.patreon.com/posts/v3-01-el-texto-81530526" TargetMode="External"/><Relationship Id="rId236" Type="http://schemas.openxmlformats.org/officeDocument/2006/relationships/hyperlink" Target="https://www.patreon.com/posts/417-mep-filtros-113986428" TargetMode="External"/><Relationship Id="rId278" Type="http://schemas.openxmlformats.org/officeDocument/2006/relationships/hyperlink" Target="https://www.patreon.com/posts/osnapz-variables-120943093" TargetMode="External"/><Relationship Id="rId401" Type="http://schemas.openxmlformats.org/officeDocument/2006/relationships/hyperlink" Target="https://www.patreon.com/posts/me-voy-colombia-136244115" TargetMode="External"/><Relationship Id="rId443" Type="http://schemas.openxmlformats.org/officeDocument/2006/relationships/hyperlink" Target="https://www.patreon.com/posts/como-chatgpt-al-144851023" TargetMode="External"/><Relationship Id="rId303" Type="http://schemas.openxmlformats.org/officeDocument/2006/relationships/hyperlink" Target="https://www.patreon.com/posts/la-mejor-ia-para-125001803" TargetMode="External"/><Relationship Id="rId485" Type="http://schemas.openxmlformats.org/officeDocument/2006/relationships/hyperlink" Target="https://www.youtube.com/watch?v=VOENT3NbYUE" TargetMode="External"/><Relationship Id="rId42" Type="http://schemas.openxmlformats.org/officeDocument/2006/relationships/hyperlink" Target="https://www.patreon.com/posts/exclusivo-flujos-59609205" TargetMode="External"/><Relationship Id="rId84" Type="http://schemas.openxmlformats.org/officeDocument/2006/relationships/hyperlink" Target="https://www.patreon.com/posts/patreon-torient-67155375" TargetMode="External"/><Relationship Id="rId138" Type="http://schemas.openxmlformats.org/officeDocument/2006/relationships/hyperlink" Target="https://www.patreon.com/posts/exclusivo-curso-76798111" TargetMode="External"/><Relationship Id="rId345" Type="http://schemas.openxmlformats.org/officeDocument/2006/relationships/hyperlink" Target="https://www.patreon.com/posts/escalas-metricas-50784807" TargetMode="External"/><Relationship Id="rId387" Type="http://schemas.openxmlformats.org/officeDocument/2006/relationships/hyperlink" Target="https://www.patreon.com/posts/te-regalo-parte-134659067" TargetMode="External"/><Relationship Id="rId510" Type="http://schemas.openxmlformats.org/officeDocument/2006/relationships/hyperlink" Target="https://www.youtube.com/watch?v=dRwi-JnGodg" TargetMode="External"/><Relationship Id="rId552" Type="http://schemas.openxmlformats.org/officeDocument/2006/relationships/hyperlink" Target="https://www.patreon.com/posts/feliz-navidad-146616149" TargetMode="External"/><Relationship Id="rId594" Type="http://schemas.openxmlformats.org/officeDocument/2006/relationships/hyperlink" Target="https://chatbot.arqmanes.com/" TargetMode="External"/><Relationship Id="rId608" Type="http://schemas.openxmlformats.org/officeDocument/2006/relationships/hyperlink" Target="https://www.patreon.com/posts/limpieza-de-no-155812554" TargetMode="External"/><Relationship Id="rId191" Type="http://schemas.openxmlformats.org/officeDocument/2006/relationships/hyperlink" Target="https://www.patreon.com/posts/patreon-como-los-83063223" TargetMode="External"/><Relationship Id="rId205" Type="http://schemas.openxmlformats.org/officeDocument/2006/relationships/hyperlink" Target="https://www.patreon.com/posts/planimetria-en-91536939" TargetMode="External"/><Relationship Id="rId247" Type="http://schemas.openxmlformats.org/officeDocument/2006/relationships/hyperlink" Target="https://www.patreon.com/posts/imprimir-con-117776255" TargetMode="External"/><Relationship Id="rId412" Type="http://schemas.openxmlformats.org/officeDocument/2006/relationships/hyperlink" Target="https://www.patreon.com/posts/inteligencia-al-138771695" TargetMode="External"/><Relationship Id="rId107" Type="http://schemas.openxmlformats.org/officeDocument/2006/relationships/hyperlink" Target="https://www.patreon.com/posts/patreon-sheet-de-70351533" TargetMode="External"/><Relationship Id="rId289" Type="http://schemas.openxmlformats.org/officeDocument/2006/relationships/hyperlink" Target="https://www.patreon.com/posts/el-fin-del-chaos-123022962" TargetMode="External"/><Relationship Id="rId454" Type="http://schemas.openxmlformats.org/officeDocument/2006/relationships/hyperlink" Target="https://www.youtube.com/watch?v=-xseUFBvk1M" TargetMode="External"/><Relationship Id="rId496" Type="http://schemas.openxmlformats.org/officeDocument/2006/relationships/hyperlink" Target="https://www.youtube.com/watch?v=u4EzRUip0IU" TargetMode="External"/><Relationship Id="rId11" Type="http://schemas.openxmlformats.org/officeDocument/2006/relationships/hyperlink" Target="https://www.patreon.com/posts/53412954" TargetMode="External"/><Relationship Id="rId53" Type="http://schemas.openxmlformats.org/officeDocument/2006/relationships/hyperlink" Target="https://www.patreon.com/posts/exclusivo-puerta-61645664" TargetMode="External"/><Relationship Id="rId149" Type="http://schemas.openxmlformats.org/officeDocument/2006/relationships/hyperlink" Target="https://www.patreon.com/posts/caida-del-de-la-79016939" TargetMode="External"/><Relationship Id="rId314" Type="http://schemas.openxmlformats.org/officeDocument/2006/relationships/hyperlink" Target="https://www.patreon.com/posts/toggledisplayplo-125876733" TargetMode="External"/><Relationship Id="rId356" Type="http://schemas.openxmlformats.org/officeDocument/2006/relationships/hyperlink" Target="https://www.patreon.com/posts/cota-de-nivel-y-130802148" TargetMode="External"/><Relationship Id="rId398" Type="http://schemas.openxmlformats.org/officeDocument/2006/relationships/hyperlink" Target="https://www.patreon.com/posts/616-ganchos-y-en-135956931" TargetMode="External"/><Relationship Id="rId521" Type="http://schemas.openxmlformats.org/officeDocument/2006/relationships/hyperlink" Target="https://www.youtube.com/watch?v=uFPN_adbod4&amp;t=3s" TargetMode="External"/><Relationship Id="rId563" Type="http://schemas.openxmlformats.org/officeDocument/2006/relationships/hyperlink" Target="https://www.patreon.com/posts/119-exportacion-148859672" TargetMode="External"/><Relationship Id="rId619" Type="http://schemas.openxmlformats.org/officeDocument/2006/relationships/hyperlink" Target="https://www.patreon.com/posts/637-fundaciones-159419658" TargetMode="External"/><Relationship Id="rId95" Type="http://schemas.openxmlformats.org/officeDocument/2006/relationships/hyperlink" Target="https://www.patreon.com/posts/patreon-ucs-scp-68438873" TargetMode="External"/><Relationship Id="rId160" Type="http://schemas.openxmlformats.org/officeDocument/2006/relationships/hyperlink" Target="https://www.patreon.com/posts/patreon-hatch-de-79859297" TargetMode="External"/><Relationship Id="rId216" Type="http://schemas.openxmlformats.org/officeDocument/2006/relationships/hyperlink" Target="https://www.patreon.com/posts/dimedit-autocad-98534612" TargetMode="External"/><Relationship Id="rId423" Type="http://schemas.openxmlformats.org/officeDocument/2006/relationships/hyperlink" Target="https://www.patreon.com/posts/sharex-como-mas-139897161" TargetMode="External"/><Relationship Id="rId258" Type="http://schemas.openxmlformats.org/officeDocument/2006/relationships/hyperlink" Target="https://www.patreon.com/posts/feliz-ano-nuevo-118920841" TargetMode="External"/><Relationship Id="rId465" Type="http://schemas.openxmlformats.org/officeDocument/2006/relationships/hyperlink" Target="https://www.youtube.com/watch?v=hZBQBDpaXA4" TargetMode="External"/><Relationship Id="rId22" Type="http://schemas.openxmlformats.org/officeDocument/2006/relationships/hyperlink" Target="https://www.patreon.com/posts/exclusivo-curso-49207447" TargetMode="External"/><Relationship Id="rId64" Type="http://schemas.openxmlformats.org/officeDocument/2006/relationships/hyperlink" Target="https://www.patreon.com/posts/exclusivo-flujo-63165537" TargetMode="External"/><Relationship Id="rId118" Type="http://schemas.openxmlformats.org/officeDocument/2006/relationships/hyperlink" Target="https://www.patreon.com/posts/patreon-51-no-de-72244436" TargetMode="External"/><Relationship Id="rId325" Type="http://schemas.openxmlformats.org/officeDocument/2006/relationships/hyperlink" Target="https://www.patreon.com/posts/605-vigas-revit-126724858" TargetMode="External"/><Relationship Id="rId367" Type="http://schemas.openxmlformats.org/officeDocument/2006/relationships/hyperlink" Target="https://www.patreon.com/posts/no-gastes-de-mas-132884509" TargetMode="External"/><Relationship Id="rId532" Type="http://schemas.openxmlformats.org/officeDocument/2006/relationships/hyperlink" Target="https://www.youtube.com/watch?v=qVmg35OBHww" TargetMode="External"/><Relationship Id="rId574" Type="http://schemas.openxmlformats.org/officeDocument/2006/relationships/hyperlink" Target="https://www.patreon.com/posts/cambiar-el-fondo-150693361" TargetMode="External"/><Relationship Id="rId171" Type="http://schemas.openxmlformats.org/officeDocument/2006/relationships/hyperlink" Target="https://www.patreon.com/posts/estreno-material-40008992" TargetMode="External"/><Relationship Id="rId227" Type="http://schemas.openxmlformats.org/officeDocument/2006/relationships/hyperlink" Target="https://www.patreon.com/posts/vistas-fachadas-113710691" TargetMode="External"/><Relationship Id="rId269" Type="http://schemas.openxmlformats.org/officeDocument/2006/relationships/hyperlink" Target="https://www.patreon.com/posts/cotas-anotativas-120078665" TargetMode="External"/><Relationship Id="rId434" Type="http://schemas.openxmlformats.org/officeDocument/2006/relationships/hyperlink" Target="https://www.patreon.com/posts/workshop-online-141690113" TargetMode="External"/><Relationship Id="rId476" Type="http://schemas.openxmlformats.org/officeDocument/2006/relationships/hyperlink" Target="https://www.youtube.com/watch?v=RKE9KUKeO40" TargetMode="External"/><Relationship Id="rId33" Type="http://schemas.openxmlformats.org/officeDocument/2006/relationships/hyperlink" Target="https://www.facebook.com/watch/live/?ref=watch_permalink&amp;v=1345335569236873" TargetMode="External"/><Relationship Id="rId129" Type="http://schemas.openxmlformats.org/officeDocument/2006/relationships/hyperlink" Target="https://www.patreon.com/posts/exclusivo-curso-75028174" TargetMode="External"/><Relationship Id="rId280" Type="http://schemas.openxmlformats.org/officeDocument/2006/relationships/hyperlink" Target="https://www.patreon.com/posts/501-mep-ductos-122351980" TargetMode="External"/><Relationship Id="rId336" Type="http://schemas.openxmlformats.org/officeDocument/2006/relationships/hyperlink" Target="https://www.patreon.com/posts/la-revolucion-lo-128293733" TargetMode="External"/><Relationship Id="rId501" Type="http://schemas.openxmlformats.org/officeDocument/2006/relationships/hyperlink" Target="https://www.youtube.com/watch?v=4arm_8Jdc40&amp;t=9s" TargetMode="External"/><Relationship Id="rId543" Type="http://schemas.openxmlformats.org/officeDocument/2006/relationships/hyperlink" Target="https://www.youtube.com/watch?v=yfuhNNcesiY" TargetMode="External"/><Relationship Id="rId75" Type="http://schemas.openxmlformats.org/officeDocument/2006/relationships/hyperlink" Target="https://www.patreon.com/posts/exclusivo-flujo-66269954" TargetMode="External"/><Relationship Id="rId140" Type="http://schemas.openxmlformats.org/officeDocument/2006/relationships/hyperlink" Target="https://www.patreon.com/posts/exclusivo-curso-76834878" TargetMode="External"/><Relationship Id="rId182" Type="http://schemas.openxmlformats.org/officeDocument/2006/relationships/hyperlink" Target="https://www.patreon.com/posts/generador-de-de-81612144" TargetMode="External"/><Relationship Id="rId378" Type="http://schemas.openxmlformats.org/officeDocument/2006/relationships/hyperlink" Target="https://www.patreon.com/posts/patrones-curso-133780364" TargetMode="External"/><Relationship Id="rId403" Type="http://schemas.openxmlformats.org/officeDocument/2006/relationships/hyperlink" Target="https://www.patreon.com/posts/estilos-skp-04-y-135958548" TargetMode="External"/><Relationship Id="rId585" Type="http://schemas.openxmlformats.org/officeDocument/2006/relationships/hyperlink" Target="https://www.patreon.com/posts/ganadores-del-151497493" TargetMode="External"/><Relationship Id="rId6" Type="http://schemas.openxmlformats.org/officeDocument/2006/relationships/hyperlink" Target="https://www.patreon.com/posts/53006429" TargetMode="External"/><Relationship Id="rId238" Type="http://schemas.openxmlformats.org/officeDocument/2006/relationships/hyperlink" Target="https://www.patreon.com/posts/comandos-medida-113844556" TargetMode="External"/><Relationship Id="rId445" Type="http://schemas.openxmlformats.org/officeDocument/2006/relationships/hyperlink" Target="https://www.patreon.com/posts/como-preservar-o-144851481" TargetMode="External"/><Relationship Id="rId487" Type="http://schemas.openxmlformats.org/officeDocument/2006/relationships/hyperlink" Target="https://www.youtube.com/watch?v=Ym87j9STO7s&amp;t=238s" TargetMode="External"/><Relationship Id="rId610" Type="http://schemas.openxmlformats.org/officeDocument/2006/relationships/hyperlink" Target="https://www.patreon.com/posts/635-familia-de-156548394" TargetMode="External"/><Relationship Id="rId291" Type="http://schemas.openxmlformats.org/officeDocument/2006/relationships/hyperlink" Target="https://www.patreon.com/posts/viewport-lock-y-123265180" TargetMode="External"/><Relationship Id="rId305" Type="http://schemas.openxmlformats.org/officeDocument/2006/relationships/hyperlink" Target="https://www.patreon.com/posts/consistencia-en-125174224" TargetMode="External"/><Relationship Id="rId347" Type="http://schemas.openxmlformats.org/officeDocument/2006/relationships/hyperlink" Target="https://www.patreon.com/posts/exclusivo-flujos-56406374" TargetMode="External"/><Relationship Id="rId512" Type="http://schemas.openxmlformats.org/officeDocument/2006/relationships/hyperlink" Target="https://www.youtube.com/watch?v=0r1laz_fOJs" TargetMode="External"/><Relationship Id="rId44" Type="http://schemas.openxmlformats.org/officeDocument/2006/relationships/hyperlink" Target="https://www.patreon.com/posts/donde-encuentro-60419303" TargetMode="External"/><Relationship Id="rId86" Type="http://schemas.openxmlformats.org/officeDocument/2006/relationships/hyperlink" Target="https://www.patreon.com/posts/exclusivo-28-no-58271270" TargetMode="External"/><Relationship Id="rId151" Type="http://schemas.openxmlformats.org/officeDocument/2006/relationships/hyperlink" Target="https://www.patreon.com/posts/sketchup-spinup-79054866" TargetMode="External"/><Relationship Id="rId389" Type="http://schemas.openxmlformats.org/officeDocument/2006/relationships/hyperlink" Target="https://www.patreon.com/posts/te-regalo-parte-134660358" TargetMode="External"/><Relationship Id="rId554" Type="http://schemas.openxmlformats.org/officeDocument/2006/relationships/hyperlink" Target="https://www.patreon.com/posts/626-armaduras-147045329" TargetMode="External"/><Relationship Id="rId596" Type="http://schemas.openxmlformats.org/officeDocument/2006/relationships/hyperlink" Target="https://www.patreon.com/posts/la-ia-no-vino-tu-153195249" TargetMode="External"/><Relationship Id="rId193" Type="http://schemas.openxmlformats.org/officeDocument/2006/relationships/hyperlink" Target="https://www.patreon.com/posts/charla-en-vivo-83403551" TargetMode="External"/><Relationship Id="rId207" Type="http://schemas.openxmlformats.org/officeDocument/2006/relationships/hyperlink" Target="https://www.patreon.com/posts/204-tuberias-4-93081365" TargetMode="External"/><Relationship Id="rId249" Type="http://schemas.openxmlformats.org/officeDocument/2006/relationships/hyperlink" Target="https://www.patreon.com/posts/421-mep-bandejas-117777082" TargetMode="External"/><Relationship Id="rId414" Type="http://schemas.openxmlformats.org/officeDocument/2006/relationships/hyperlink" Target="https://www.patreon.com/posts/el-mayor-engano-138961637" TargetMode="External"/><Relationship Id="rId456" Type="http://schemas.openxmlformats.org/officeDocument/2006/relationships/hyperlink" Target="https://www.youtube.com/watch?v=UsToMMdxpCI" TargetMode="External"/><Relationship Id="rId498" Type="http://schemas.openxmlformats.org/officeDocument/2006/relationships/hyperlink" Target="https://www.youtube.com/watch?v=CY2pDt6vbr0" TargetMode="External"/><Relationship Id="rId621" Type="http://schemas.openxmlformats.org/officeDocument/2006/relationships/hyperlink" Target="https://www.patreon.com/posts/renderings-con-159992716" TargetMode="External"/><Relationship Id="rId13" Type="http://schemas.openxmlformats.org/officeDocument/2006/relationships/hyperlink" Target="https://www.patreon.com/posts/53740797" TargetMode="External"/><Relationship Id="rId109" Type="http://schemas.openxmlformats.org/officeDocument/2006/relationships/hyperlink" Target="https://www.patreon.com/posts/patreon-rotate3d-70618304" TargetMode="External"/><Relationship Id="rId260" Type="http://schemas.openxmlformats.org/officeDocument/2006/relationships/hyperlink" Target="https://www.patreon.com/posts/siempre-hay-algo-119456146" TargetMode="External"/><Relationship Id="rId316" Type="http://schemas.openxmlformats.org/officeDocument/2006/relationships/hyperlink" Target="https://www.patreon.com/posts/como-crear-y-de-126068636" TargetMode="External"/><Relationship Id="rId523" Type="http://schemas.openxmlformats.org/officeDocument/2006/relationships/hyperlink" Target="https://www.youtube.com/watch?v=Lf1TJX-1gDo&amp;t=83s" TargetMode="External"/><Relationship Id="rId55" Type="http://schemas.openxmlformats.org/officeDocument/2006/relationships/hyperlink" Target="https://www.patreon.com/posts/exclusivo-como-y-62029256" TargetMode="External"/><Relationship Id="rId97" Type="http://schemas.openxmlformats.org/officeDocument/2006/relationships/hyperlink" Target="https://www.patreon.com/posts/exclusivo-curso-68788528" TargetMode="External"/><Relationship Id="rId120" Type="http://schemas.openxmlformats.org/officeDocument/2006/relationships/hyperlink" Target="https://www.patreon.com/posts/patreon-sheet-de-72522440" TargetMode="External"/><Relationship Id="rId358" Type="http://schemas.openxmlformats.org/officeDocument/2006/relationships/hyperlink" Target="https://www.patreon.com/posts/video-publico-ia-131103876" TargetMode="External"/><Relationship Id="rId565" Type="http://schemas.openxmlformats.org/officeDocument/2006/relationships/hyperlink" Target="https://www.patreon.com/posts/la-herramienta-149623114" TargetMode="External"/><Relationship Id="rId162" Type="http://schemas.openxmlformats.org/officeDocument/2006/relationships/hyperlink" Target="https://www.patreon.com/posts/patreon-2d-flujo-80169901" TargetMode="External"/><Relationship Id="rId218" Type="http://schemas.openxmlformats.org/officeDocument/2006/relationships/hyperlink" Target="https://www.patreon.com/posts/unidades-de-en-39087359" TargetMode="External"/><Relationship Id="rId425" Type="http://schemas.openxmlformats.org/officeDocument/2006/relationships/hyperlink" Target="https://www.patreon.com/posts/workshop-ia-reel-140013718" TargetMode="External"/><Relationship Id="rId467" Type="http://schemas.openxmlformats.org/officeDocument/2006/relationships/hyperlink" Target="https://www.youtube.com/watch?v=Fu_Ei7UR4sQ" TargetMode="External"/><Relationship Id="rId271" Type="http://schemas.openxmlformats.org/officeDocument/2006/relationships/hyperlink" Target="https://www.patreon.com/posts/video-publico-tu-120409986" TargetMode="External"/><Relationship Id="rId24" Type="http://schemas.openxmlformats.org/officeDocument/2006/relationships/hyperlink" Target="https://www.patreon.com/posts/bloque-dinamico-38967586" TargetMode="External"/><Relationship Id="rId66" Type="http://schemas.openxmlformats.org/officeDocument/2006/relationships/hyperlink" Target="https://www.patreon.com/posts/exclusivo-group-63981560" TargetMode="External"/><Relationship Id="rId131" Type="http://schemas.openxmlformats.org/officeDocument/2006/relationships/hyperlink" Target="https://www.patreon.com/posts/patreon-rumbos-75028364" TargetMode="External"/><Relationship Id="rId327" Type="http://schemas.openxmlformats.org/officeDocument/2006/relationships/hyperlink" Target="https://www.patreon.com/posts/606-sistema-de-127685660" TargetMode="External"/><Relationship Id="rId369" Type="http://schemas.openxmlformats.org/officeDocument/2006/relationships/hyperlink" Target="https://www.patreon.com/posts/les-comparto-un-133170599" TargetMode="External"/><Relationship Id="rId534" Type="http://schemas.openxmlformats.org/officeDocument/2006/relationships/hyperlink" Target="https://www.youtube.com/watch?v=AdvGPY83JDI" TargetMode="External"/><Relationship Id="rId576" Type="http://schemas.openxmlformats.org/officeDocument/2006/relationships/hyperlink" Target="https://www.patreon.com/posts/automatizacion-150693503" TargetMode="External"/><Relationship Id="rId173" Type="http://schemas.openxmlformats.org/officeDocument/2006/relationships/hyperlink" Target="https://www.patreon.com/posts/patreon-medida-81190838" TargetMode="External"/><Relationship Id="rId229" Type="http://schemas.openxmlformats.org/officeDocument/2006/relationships/hyperlink" Target="https://www.patreon.com/posts/sheet-set-de-de-113187313" TargetMode="External"/><Relationship Id="rId380" Type="http://schemas.openxmlformats.org/officeDocument/2006/relationships/hyperlink" Target="https://www.patreon.com/posts/probando-revit-134104860" TargetMode="External"/><Relationship Id="rId436" Type="http://schemas.openxmlformats.org/officeDocument/2006/relationships/hyperlink" Target="https://www.patreon.com/posts/reunion-en-143269686" TargetMode="External"/><Relationship Id="rId601" Type="http://schemas.openxmlformats.org/officeDocument/2006/relationships/hyperlink" Target="https://www.patreon.com/posts/633-familia-de-154206355" TargetMode="External"/><Relationship Id="rId240" Type="http://schemas.openxmlformats.org/officeDocument/2006/relationships/hyperlink" Target="https://www.patreon.com/posts/418-mep-filtros-113986842" TargetMode="External"/><Relationship Id="rId478" Type="http://schemas.openxmlformats.org/officeDocument/2006/relationships/hyperlink" Target="https://www.youtube.com/watch?v=2v6AvnJ9r7k" TargetMode="External"/><Relationship Id="rId35" Type="http://schemas.openxmlformats.org/officeDocument/2006/relationships/hyperlink" Target="https://www.patreon.com/posts/exclusivo-curso-56758205" TargetMode="External"/><Relationship Id="rId77" Type="http://schemas.openxmlformats.org/officeDocument/2006/relationships/hyperlink" Target="https://www.patreon.com/posts/exclusivo-del-de-66608262" TargetMode="External"/><Relationship Id="rId100" Type="http://schemas.openxmlformats.org/officeDocument/2006/relationships/hyperlink" Target="https://www.patreon.com/posts/exclusivo-orden-69451376" TargetMode="External"/><Relationship Id="rId282" Type="http://schemas.openxmlformats.org/officeDocument/2006/relationships/hyperlink" Target="https://www.patreon.com/posts/edicion-de-no-122352579" TargetMode="External"/><Relationship Id="rId338" Type="http://schemas.openxmlformats.org/officeDocument/2006/relationships/hyperlink" Target="https://www.patreon.com/posts/el-mejor-plugin-128796014" TargetMode="External"/><Relationship Id="rId503" Type="http://schemas.openxmlformats.org/officeDocument/2006/relationships/hyperlink" Target="https://www.youtube.com/watch?v=f6lGAI-ggL8" TargetMode="External"/><Relationship Id="rId545" Type="http://schemas.openxmlformats.org/officeDocument/2006/relationships/hyperlink" Target="https://www.youtube.com/watch?v=ADnrs4qGMEE&amp;t=975s" TargetMode="External"/><Relationship Id="rId587" Type="http://schemas.openxmlformats.org/officeDocument/2006/relationships/hyperlink" Target="https://youtu.be/2IgdAWF-GQAHola,%20quer&#237;a%20comunicarles%20que%20ya%20he%20realizado%20el%20sorteo%20por%20un%20cupo%20gratuito%20para%20el%20Workshop%20presencial%20en%20Buenos%20Aires%20el%2013%20y%2014%20de%20Marzo%20de%202026,%20que%20se%20sorteaba%20en%20este%20video.Ha%20resultado%20ganador/a:Luis%20RojasA%20su%20vez%20he%20sorteado%20tres%20suplentes%20por%20si%20alguno%20de%20los%20ganadores%20de%20YouTube%20o%20de%20Patreon%20no%20se%20presentan%20en%20tiempo%20y%20forma.Los%20suplentes%20en%20orden%20seg&#250;n%20el%20sorteo%20son:Primer%20suplente:%20eduardo%20contrerasSegundo%20suplente:%20Gustavo%20De%20PieroTercer%20suplente:%20Arturo%20Garc&#237;a%20IbarraLes%20he%20enviado%20mensaje%20privado%20a%20cada%20uno%20con%20las%20instrucciones%20para%20hacerse%20con%20su%20premio.Espero%20sus%20respuestas." TargetMode="External"/><Relationship Id="rId8" Type="http://schemas.openxmlformats.org/officeDocument/2006/relationships/hyperlink" Target="https://www.patreon.com/posts/53084578" TargetMode="External"/><Relationship Id="rId142" Type="http://schemas.openxmlformats.org/officeDocument/2006/relationships/hyperlink" Target="https://www.patreon.com/posts/patreon-53-no-de-77419200" TargetMode="External"/><Relationship Id="rId184" Type="http://schemas.openxmlformats.org/officeDocument/2006/relationships/hyperlink" Target="https://www.patreon.com/posts/patreon-viewbase-81866777" TargetMode="External"/><Relationship Id="rId391" Type="http://schemas.openxmlformats.org/officeDocument/2006/relationships/hyperlink" Target="https://www.patreon.com/posts/cdmx-134827843" TargetMode="External"/><Relationship Id="rId405" Type="http://schemas.openxmlformats.org/officeDocument/2006/relationships/hyperlink" Target="https://www.patreon.com/posts/el-render-ya-no-136784631" TargetMode="External"/><Relationship Id="rId447" Type="http://schemas.openxmlformats.org/officeDocument/2006/relationships/hyperlink" Target="https://www.patreon.com/posts/624-armaduras-y-144851975" TargetMode="External"/><Relationship Id="rId612" Type="http://schemas.openxmlformats.org/officeDocument/2006/relationships/hyperlink" Target="https://www.patreon.com/posts/orden-en-el-caos-156548619" TargetMode="External"/><Relationship Id="rId251" Type="http://schemas.openxmlformats.org/officeDocument/2006/relationships/hyperlink" Target="https://www.patreon.com/posts/barandillas-4-o-118571845" TargetMode="External"/><Relationship Id="rId489" Type="http://schemas.openxmlformats.org/officeDocument/2006/relationships/hyperlink" Target="https://www.youtube.com/watch?v=FY6LvFlnwrM" TargetMode="External"/><Relationship Id="rId46" Type="http://schemas.openxmlformats.org/officeDocument/2006/relationships/hyperlink" Target="https://www.patreon.com/posts/exclusivo-flujos-60701399" TargetMode="External"/><Relationship Id="rId293" Type="http://schemas.openxmlformats.org/officeDocument/2006/relationships/hyperlink" Target="https://www.patreon.com/posts/503-mep-ductos-y-123265589" TargetMode="External"/><Relationship Id="rId307" Type="http://schemas.openxmlformats.org/officeDocument/2006/relationships/hyperlink" Target="https://www.patreon.com/posts/capas-y-texto-de-125260570" TargetMode="External"/><Relationship Id="rId349" Type="http://schemas.openxmlformats.org/officeDocument/2006/relationships/hyperlink" Target="https://www.patreon.com/posts/autocad-curso-de-129620775" TargetMode="External"/><Relationship Id="rId514" Type="http://schemas.openxmlformats.org/officeDocument/2006/relationships/hyperlink" Target="https://www.youtube.com/watch?v=2r7V13BWmo0" TargetMode="External"/><Relationship Id="rId556" Type="http://schemas.openxmlformats.org/officeDocument/2006/relationships/hyperlink" Target="https://www.patreon.com/posts/el-video-mas-del-147683602" TargetMode="External"/><Relationship Id="rId88" Type="http://schemas.openxmlformats.org/officeDocument/2006/relationships/hyperlink" Target="https://www.patreon.com/posts/exclusivo-curso-67566483" TargetMode="External"/><Relationship Id="rId111" Type="http://schemas.openxmlformats.org/officeDocument/2006/relationships/hyperlink" Target="https://www.patreon.com/posts/entrevista-para-71121183" TargetMode="External"/><Relationship Id="rId153" Type="http://schemas.openxmlformats.org/officeDocument/2006/relationships/hyperlink" Target="https://www.patreon.com/posts/patreon-bloque-3-77419324" TargetMode="External"/><Relationship Id="rId195" Type="http://schemas.openxmlformats.org/officeDocument/2006/relationships/hyperlink" Target="https://www.patreon.com/posts/como-adaptar-y-83498944" TargetMode="External"/><Relationship Id="rId209" Type="http://schemas.openxmlformats.org/officeDocument/2006/relationships/hyperlink" Target="https://www.patreon.com/posts/que-tipografias-95619333" TargetMode="External"/><Relationship Id="rId360" Type="http://schemas.openxmlformats.org/officeDocument/2006/relationships/hyperlink" Target="https://www.patreon.com/posts/mis-archivos-de-131634419" TargetMode="External"/><Relationship Id="rId416" Type="http://schemas.openxmlformats.org/officeDocument/2006/relationships/hyperlink" Target="https://www.patreon.com/posts/sorteo-licencias-139036421" TargetMode="External"/><Relationship Id="rId598" Type="http://schemas.openxmlformats.org/officeDocument/2006/relationships/hyperlink" Target="https://www.patreon.com/posts/632-armaduras-3-153742424" TargetMode="External"/><Relationship Id="rId220" Type="http://schemas.openxmlformats.org/officeDocument/2006/relationships/hyperlink" Target="https://www.patreon.com/posts/webinar-por-106205282" TargetMode="External"/><Relationship Id="rId458" Type="http://schemas.openxmlformats.org/officeDocument/2006/relationships/hyperlink" Target="https://www.youtube.com/watch?v=MvjjGVHvZnY" TargetMode="External"/><Relationship Id="rId623" Type="http://schemas.openxmlformats.org/officeDocument/2006/relationships/printerSettings" Target="../printerSettings/printerSettings1.bin"/><Relationship Id="rId15" Type="http://schemas.openxmlformats.org/officeDocument/2006/relationships/hyperlink" Target="https://www.patreon.com/posts/54048933" TargetMode="External"/><Relationship Id="rId57" Type="http://schemas.openxmlformats.org/officeDocument/2006/relationships/hyperlink" Target="https://www.patreon.com/posts/exclusivo-curso-62132134" TargetMode="External"/><Relationship Id="rId262" Type="http://schemas.openxmlformats.org/officeDocument/2006/relationships/hyperlink" Target="https://www.patreon.com/posts/rejas-01-revit-119523229" TargetMode="External"/><Relationship Id="rId318" Type="http://schemas.openxmlformats.org/officeDocument/2006/relationships/hyperlink" Target="https://www.patreon.com/posts/en-defensa-del-126289902" TargetMode="External"/><Relationship Id="rId525" Type="http://schemas.openxmlformats.org/officeDocument/2006/relationships/hyperlink" Target="https://www.youtube.com/watch?v=zTTwxPe9LeA&amp;list=TLPQMDIwMzIwMjUTACpJHEVJRg&amp;index=7" TargetMode="External"/><Relationship Id="rId567" Type="http://schemas.openxmlformats.org/officeDocument/2006/relationships/hyperlink" Target="https://www.patreon.com/posts/que-version-de-149624385" TargetMode="External"/><Relationship Id="rId99" Type="http://schemas.openxmlformats.org/officeDocument/2006/relationships/hyperlink" Target="https://www.patreon.com/posts/patreon-base-46-69271995" TargetMode="External"/><Relationship Id="rId122" Type="http://schemas.openxmlformats.org/officeDocument/2006/relationships/hyperlink" Target="https://www.patreon.com/posts/patreon-formato-72889857" TargetMode="External"/><Relationship Id="rId164" Type="http://schemas.openxmlformats.org/officeDocument/2006/relationships/hyperlink" Target="https://www.patreon.com/posts/patreon-bloque-80315257" TargetMode="External"/><Relationship Id="rId371" Type="http://schemas.openxmlformats.org/officeDocument/2006/relationships/hyperlink" Target="https://www.patreon.com/posts/podcast-el-de-la-133278448" TargetMode="External"/><Relationship Id="rId427" Type="http://schemas.openxmlformats.org/officeDocument/2006/relationships/hyperlink" Target="https://www.voidtools.com/es-es/%20Encontrar%20un%20archivo%20puede%20ser%20una%20tarea%20frustrante,%20incluso%20para%20quienes%20intentamos%20mantener%20cierto%20orden%20en%20la%20computadora.%20Muchas%20veces%20sabemos%20que%20algo%20est&#225;%20ah&#237;,%20pero%20no%20recordamos%20el%20nombre%20exacto,%20ni%20en%20qu&#233;%20carpeta%20lo%20guardamos.%20Esta%20herramienta,%20llamada%20Everything,%20cambia%20por%20completo%20esa%20experiencia:%20indexa%20todos%20los%20discos%20de%20la%20m&#225;quina%20y%20permite%20localizar%20cualquier%20archivo%20en%20cuesti&#243;n%20de%20segundos.%20Descubrimiento%20de%20la%20herramienta%20gracias%20a%20EduardoPrimeras%20pruebas%20con%20archivos%20antiguosLa%20velocidad%20frente%20al%20Explorador%20de%20WindowsEjemplos%20de%20b&#250;squeda:%20proyectos,%20fotos,%20videos,%20audiosUso%20de%20filtros%20y%20vistas%20personalizadasComparaci&#243;n%20con%20b&#250;squedas%20tradicionales%20en%20WindowsInstalaci&#243;n%20y%20descarga%20gratuitaLa%20velocidad%20y%20la%20precisi&#243;n%20de%20esta%20utilidad%20son%20impresionantes.%20Lo%20que%20antes%20pod&#237;a%20llevar%20horas%20ahora%20se%20resuelve%20en%20un%20instante.%20Es%20un%20recurso%20pr&#225;ctico,%20accesible%20y%20gratuito%20que%20demuestra%20c&#243;mo%20la%20tecnolog&#237;a,%20cuando%20est&#225;%20bien%20pensada,%20puede%20liberarnos%20de%20la%20p&#233;rdida%20de%20tiempo%20y%20el%20desorden%20digital." TargetMode="External"/><Relationship Id="rId469" Type="http://schemas.openxmlformats.org/officeDocument/2006/relationships/hyperlink" Target="https://www.youtube.com/watch?v=SYzmPF0yDQw" TargetMode="External"/><Relationship Id="rId26" Type="http://schemas.openxmlformats.org/officeDocument/2006/relationships/hyperlink" Target="https://www.patreon.com/posts/exclusivo-mas-de-48738081" TargetMode="External"/><Relationship Id="rId231" Type="http://schemas.openxmlformats.org/officeDocument/2006/relationships/hyperlink" Target="https://www.patreon.com/posts/xref-refx-67-113844420" TargetMode="External"/><Relationship Id="rId273" Type="http://schemas.openxmlformats.org/officeDocument/2006/relationships/hyperlink" Target="https://www.patreon.com/posts/puerta-con-120561295" TargetMode="External"/><Relationship Id="rId329" Type="http://schemas.openxmlformats.org/officeDocument/2006/relationships/hyperlink" Target="https://www.patreon.com/posts/si-no-manejas-de-127825495" TargetMode="External"/><Relationship Id="rId480" Type="http://schemas.openxmlformats.org/officeDocument/2006/relationships/hyperlink" Target="https://www.youtube.com/watch?v=EcRSMWEyaS4" TargetMode="External"/><Relationship Id="rId536" Type="http://schemas.openxmlformats.org/officeDocument/2006/relationships/hyperlink" Target="https://www.youtube.com/watch?v=i26alXT3ulI" TargetMode="External"/><Relationship Id="rId68" Type="http://schemas.openxmlformats.org/officeDocument/2006/relationships/hyperlink" Target="https://www.patreon.com/posts/exclusivo-puntos-65311710" TargetMode="External"/><Relationship Id="rId133" Type="http://schemas.openxmlformats.org/officeDocument/2006/relationships/hyperlink" Target="https://www.patreon.com/posts/patreon-solucion-75078693" TargetMode="External"/><Relationship Id="rId175" Type="http://schemas.openxmlformats.org/officeDocument/2006/relationships/hyperlink" Target="https://www.patreon.com/posts/patreon-cotas-en-81204963" TargetMode="External"/><Relationship Id="rId340" Type="http://schemas.openxmlformats.org/officeDocument/2006/relationships/hyperlink" Target="https://www.patreon.com/posts/adelanto-zwcad-128890808" TargetMode="External"/><Relationship Id="rId578" Type="http://schemas.openxmlformats.org/officeDocument/2006/relationships/hyperlink" Target="https://www.patreon.com/posts/mas-rapido-no-es-150850956" TargetMode="External"/><Relationship Id="rId200" Type="http://schemas.openxmlformats.org/officeDocument/2006/relationships/hyperlink" Target="https://www.patreon.com/posts/patreon-y-en-88212027" TargetMode="External"/><Relationship Id="rId382" Type="http://schemas.openxmlformats.org/officeDocument/2006/relationships/hyperlink" Target="https://www.patreon.com/posts/la-tecla-ultra-134365714" TargetMode="External"/><Relationship Id="rId438" Type="http://schemas.openxmlformats.org/officeDocument/2006/relationships/hyperlink" Target="https://www.patreon.com/posts/reunion-en-142709360" TargetMode="External"/><Relationship Id="rId603" Type="http://schemas.openxmlformats.org/officeDocument/2006/relationships/hyperlink" Target="https://www.patreon.com/posts/barra-de-en-tu-154206534" TargetMode="External"/><Relationship Id="rId242" Type="http://schemas.openxmlformats.org/officeDocument/2006/relationships/hyperlink" Target="https://www.patreon.com/posts/secciones-cortes-113771035" TargetMode="External"/><Relationship Id="rId284" Type="http://schemas.openxmlformats.org/officeDocument/2006/relationships/hyperlink" Target="https://www.patreon.com/posts/y-un-dia-nos-122579169" TargetMode="External"/><Relationship Id="rId491" Type="http://schemas.openxmlformats.org/officeDocument/2006/relationships/hyperlink" Target="https://www.youtube.com/watch?v=LwrlUMIpDCU" TargetMode="External"/><Relationship Id="rId505" Type="http://schemas.openxmlformats.org/officeDocument/2006/relationships/hyperlink" Target="https://www.youtube.com/watch?v=arlXcYsABjw" TargetMode="External"/><Relationship Id="rId37" Type="http://schemas.openxmlformats.org/officeDocument/2006/relationships/hyperlink" Target="https://www.patreon.com/posts/exclusivo-bloque-57093714" TargetMode="External"/><Relationship Id="rId79" Type="http://schemas.openxmlformats.org/officeDocument/2006/relationships/hyperlink" Target="https://www.patreon.com/posts/exclusivo-flujo-66693305" TargetMode="External"/><Relationship Id="rId102" Type="http://schemas.openxmlformats.org/officeDocument/2006/relationships/hyperlink" Target="https://www.patreon.com/posts/para-volver-ver-69608153" TargetMode="External"/><Relationship Id="rId144" Type="http://schemas.openxmlformats.org/officeDocument/2006/relationships/hyperlink" Target="https://www.patreon.com/posts/exclusivo-video-77791973" TargetMode="External"/><Relationship Id="rId547" Type="http://schemas.openxmlformats.org/officeDocument/2006/relationships/hyperlink" Target="https://www.youtube.com/watch?v=_wcqFNmDIS8" TargetMode="External"/><Relationship Id="rId589" Type="http://schemas.openxmlformats.org/officeDocument/2006/relationships/hyperlink" Target="https://youtu.be/T2cK10z9otcHola,%20quer&#237;a%20comunicarles%20que%20ya%20he%20realizado%20el%20sorteo%20por%20un%20cupo%20gratuito%20para%20el%20pr&#243;ximo%20workshop%20online%20sobre%20inteligencia%20artificial%20en%20el%20anteproyecto,%20que%20se%20sorteaba%20en%20este%20video.Ha%20resultado%20ganador/a:miguel%20fdez%20veraA%20su%20vez%20he%20sorteado%20tres%20suplentes%20por%20si%20alguno%20de%20los%20ganadores%20de%20YouTube%20o%20de%20Patreon%20no%20se%20presentan%20en%20tiempo%20y%20forma.Los%20suplentes%20en%20orden%20seg&#250;n%20el%20sorteo%20son:Primer%20suplente:%20Carlos%20Alberto%20Navarro%20Mu&#241;ozSegundo%20suplente:%20Victor%20Manuel%20Guido%20ReyesTercer%20suplente:%20Pablo%20MangalaviteLes%20he%20enviado%20mensaje%20privado%20a%20cada%20uno%20con%20las%20instrucciones%20para%20hacerse%20con%20su%20premio.Espero%20sus%20respuestas." TargetMode="External"/><Relationship Id="rId90" Type="http://schemas.openxmlformats.org/officeDocument/2006/relationships/hyperlink" Target="https://www.patreon.com/posts/patreon-alinear-67912909" TargetMode="External"/><Relationship Id="rId186" Type="http://schemas.openxmlformats.org/officeDocument/2006/relationships/hyperlink" Target="https://www.patreon.com/posts/estreno-de-por-82163073" TargetMode="External"/><Relationship Id="rId351" Type="http://schemas.openxmlformats.org/officeDocument/2006/relationships/hyperlink" Target="https://www.patreon.com/posts/video-publico-de-129941965" TargetMode="External"/><Relationship Id="rId393" Type="http://schemas.openxmlformats.org/officeDocument/2006/relationships/hyperlink" Target="https://www.patreon.com/posts/aristas-estilos-135344613" TargetMode="External"/><Relationship Id="rId407" Type="http://schemas.openxmlformats.org/officeDocument/2006/relationships/hyperlink" Target="https://www.patreon.com/posts/dwg-launcher-de-137042771" TargetMode="External"/><Relationship Id="rId449" Type="http://schemas.openxmlformats.org/officeDocument/2006/relationships/hyperlink" Target="https://www.patreon.com/posts/exclusivo-revit-42466431" TargetMode="External"/><Relationship Id="rId614" Type="http://schemas.openxmlformats.org/officeDocument/2006/relationships/hyperlink" Target="https://www.patreon.com/posts/gemini-vs-en-la-157369004" TargetMode="External"/><Relationship Id="rId211" Type="http://schemas.openxmlformats.org/officeDocument/2006/relationships/hyperlink" Target="https://www.patreon.com/posts/la-clave-del-en-96573765" TargetMode="External"/><Relationship Id="rId253" Type="http://schemas.openxmlformats.org/officeDocument/2006/relationships/hyperlink" Target="https://www.patreon.com/posts/crear-atajos-de-118572680" TargetMode="External"/><Relationship Id="rId295" Type="http://schemas.openxmlformats.org/officeDocument/2006/relationships/hyperlink" Target="https://www.patreon.com/posts/504-mep-sistemas-123653353" TargetMode="External"/><Relationship Id="rId309" Type="http://schemas.openxmlformats.org/officeDocument/2006/relationships/hyperlink" Target="https://www.patreon.com/posts/602-copiar-y-de-125687764" TargetMode="External"/><Relationship Id="rId460" Type="http://schemas.openxmlformats.org/officeDocument/2006/relationships/hyperlink" Target="https://www.youtube.com/watch?v=yH1euAVwrkM" TargetMode="External"/><Relationship Id="rId516" Type="http://schemas.openxmlformats.org/officeDocument/2006/relationships/hyperlink" Target="https://www.youtube.com/watch?v=Ph5fR7C4EpM" TargetMode="External"/><Relationship Id="rId48" Type="http://schemas.openxmlformats.org/officeDocument/2006/relationships/hyperlink" Target="https://www.patreon.com/posts/exclusivo-bloque-61326040" TargetMode="External"/><Relationship Id="rId113" Type="http://schemas.openxmlformats.org/officeDocument/2006/relationships/hyperlink" Target="https://www.patreon.com/posts/patreon-como-al-71211594" TargetMode="External"/><Relationship Id="rId320" Type="http://schemas.openxmlformats.org/officeDocument/2006/relationships/hyperlink" Target="https://www.patreon.com/posts/604-pilares-y-126442707" TargetMode="External"/><Relationship Id="rId558" Type="http://schemas.openxmlformats.org/officeDocument/2006/relationships/hyperlink" Target="https://www.patreon.com/posts/como-aprovechar-147751319" TargetMode="External"/><Relationship Id="rId155" Type="http://schemas.openxmlformats.org/officeDocument/2006/relationships/hyperlink" Target="https://www.patreon.com/posts/patreon-gatte-56-79302807" TargetMode="External"/><Relationship Id="rId197" Type="http://schemas.openxmlformats.org/officeDocument/2006/relationships/hyperlink" Target="https://www.patreon.com/posts/archivo-base-38995099" TargetMode="External"/><Relationship Id="rId362" Type="http://schemas.openxmlformats.org/officeDocument/2006/relationships/hyperlink" Target="https://www.patreon.com/posts/611-muros-1-y-131709057" TargetMode="External"/><Relationship Id="rId418" Type="http://schemas.openxmlformats.org/officeDocument/2006/relationships/hyperlink" Target="https://www.patreon.com/posts/619-armadura-en-139292967" TargetMode="External"/><Relationship Id="rId222" Type="http://schemas.openxmlformats.org/officeDocument/2006/relationships/hyperlink" Target="https://www.patreon.com/posts/405-electricidad-108003338" TargetMode="External"/><Relationship Id="rId264" Type="http://schemas.openxmlformats.org/officeDocument/2006/relationships/hyperlink" Target="https://www.patreon.com/posts/video-publico-de-119867973" TargetMode="External"/><Relationship Id="rId471" Type="http://schemas.openxmlformats.org/officeDocument/2006/relationships/hyperlink" Target="https://www.youtube.com/watch?v=8RdVPJBkPiM" TargetMode="External"/><Relationship Id="rId17" Type="http://schemas.openxmlformats.org/officeDocument/2006/relationships/hyperlink" Target="https://www.patreon.com/posts/54112456" TargetMode="External"/><Relationship Id="rId59" Type="http://schemas.openxmlformats.org/officeDocument/2006/relationships/hyperlink" Target="https://www.patreon.com/posts/exclusivo-como-y-62445194" TargetMode="External"/><Relationship Id="rId124" Type="http://schemas.openxmlformats.org/officeDocument/2006/relationships/hyperlink" Target="https://www.patreon.com/posts/exclusivo-curso-74367165" TargetMode="External"/><Relationship Id="rId527" Type="http://schemas.openxmlformats.org/officeDocument/2006/relationships/hyperlink" Target="https://www.youtube.com/watch?v=bDUwxuSpvbA" TargetMode="External"/><Relationship Id="rId569" Type="http://schemas.openxmlformats.org/officeDocument/2006/relationships/hyperlink" Target="https://www.patreon.com/posts/una-nueva-forma-150128853" TargetMode="External"/><Relationship Id="rId70" Type="http://schemas.openxmlformats.org/officeDocument/2006/relationships/hyperlink" Target="https://www.patreon.com/posts/exclusivo-65599859" TargetMode="External"/><Relationship Id="rId166" Type="http://schemas.openxmlformats.org/officeDocument/2006/relationships/hyperlink" Target="https://www.patreon.com/posts/exclusivo-curso-80459551" TargetMode="External"/><Relationship Id="rId331" Type="http://schemas.openxmlformats.org/officeDocument/2006/relationships/hyperlink" Target="https://www.patreon.com/posts/el-8-de-mayo-127854665" TargetMode="External"/><Relationship Id="rId373" Type="http://schemas.openxmlformats.org/officeDocument/2006/relationships/hyperlink" Target="https://www.patreon.com/posts/612-muros-2-y-133395736" TargetMode="External"/><Relationship Id="rId429" Type="http://schemas.openxmlformats.org/officeDocument/2006/relationships/hyperlink" Target="https://www.patreon.com/posts/escenas-en-mucho-140129761" TargetMode="External"/><Relationship Id="rId580" Type="http://schemas.openxmlformats.org/officeDocument/2006/relationships/hyperlink" Target="https://www.patreon.com/posts/mi-vision-sin-150857750" TargetMode="External"/><Relationship Id="rId1" Type="http://schemas.openxmlformats.org/officeDocument/2006/relationships/hyperlink" Target="https://www.patreon.com/posts/52463160" TargetMode="External"/><Relationship Id="rId233" Type="http://schemas.openxmlformats.org/officeDocument/2006/relationships/hyperlink" Target="https://www.patreon.com/posts/416-mep-la-de-113891591" TargetMode="External"/><Relationship Id="rId440" Type="http://schemas.openxmlformats.org/officeDocument/2006/relationships/hyperlink" Target="https://www.patreon.com/posts/622-armaduras-de-144620476" TargetMode="External"/><Relationship Id="rId28" Type="http://schemas.openxmlformats.org/officeDocument/2006/relationships/hyperlink" Target="https://www.patreon.com/posts/exclusivo-script-45326459" TargetMode="External"/><Relationship Id="rId275" Type="http://schemas.openxmlformats.org/officeDocument/2006/relationships/hyperlink" Target="https://www.patreon.com/posts/d5-render-pro-un-120894456" TargetMode="External"/><Relationship Id="rId300" Type="http://schemas.openxmlformats.org/officeDocument/2006/relationships/hyperlink" Target="https://www.patreon.com/posts/inteligencia-de-124819292" TargetMode="External"/><Relationship Id="rId482" Type="http://schemas.openxmlformats.org/officeDocument/2006/relationships/hyperlink" Target="https://www.youtube.com/watch?v=cvhJXvt-rtc" TargetMode="External"/><Relationship Id="rId538" Type="http://schemas.openxmlformats.org/officeDocument/2006/relationships/hyperlink" Target="https://www.youtube.com/watch?v=0FEpFOuP2EM&amp;list=TLPQMjkwNjIwMjVB-xBZapJO2Q&amp;index=3" TargetMode="External"/><Relationship Id="rId81" Type="http://schemas.openxmlformats.org/officeDocument/2006/relationships/hyperlink" Target="https://www.patreon.com/posts/exclusivo-curso-66897108" TargetMode="External"/><Relationship Id="rId135" Type="http://schemas.openxmlformats.org/officeDocument/2006/relationships/hyperlink" Target="https://www.patreon.com/posts/patreon-resetear-75773552" TargetMode="External"/><Relationship Id="rId177" Type="http://schemas.openxmlformats.org/officeDocument/2006/relationships/hyperlink" Target="https://www.patreon.com/posts/patreon-como-los-81487415" TargetMode="External"/><Relationship Id="rId342" Type="http://schemas.openxmlformats.org/officeDocument/2006/relationships/hyperlink" Target="https://www.patreon.com/posts/etiquetas-curso-128892501" TargetMode="External"/><Relationship Id="rId384" Type="http://schemas.openxmlformats.org/officeDocument/2006/relationships/hyperlink" Target="https://www.patreon.com/posts/introduccion-de-134371950" TargetMode="External"/><Relationship Id="rId591" Type="http://schemas.openxmlformats.org/officeDocument/2006/relationships/hyperlink" Target="https://www.patreon.com/posts/631-armaduras-2-151756679" TargetMode="External"/><Relationship Id="rId605" Type="http://schemas.openxmlformats.org/officeDocument/2006/relationships/hyperlink" Target="https://www.youtube.com/watch?v=3qJ4ELRGdv8" TargetMode="External"/><Relationship Id="rId202" Type="http://schemas.openxmlformats.org/officeDocument/2006/relationships/hyperlink" Target="https://www.patreon.com/posts/patreon-pulgadas-89280982" TargetMode="External"/><Relationship Id="rId244" Type="http://schemas.openxmlformats.org/officeDocument/2006/relationships/hyperlink" Target="https://www.patreon.com/posts/recargar-xrefs-y-113844907" TargetMode="External"/><Relationship Id="rId39" Type="http://schemas.openxmlformats.org/officeDocument/2006/relationships/hyperlink" Target="https://www.patreon.com/posts/exclusivo-curso-57605531" TargetMode="External"/><Relationship Id="rId286" Type="http://schemas.openxmlformats.org/officeDocument/2006/relationships/hyperlink" Target="https://www.patreon.com/posts/paper-space-con-122746067" TargetMode="External"/><Relationship Id="rId451" Type="http://schemas.openxmlformats.org/officeDocument/2006/relationships/hyperlink" Target="https://www.youtube.com/watch?v=iiKbnwMJpAs&amp;t=1169s&amp;ab_channel=arqMANES" TargetMode="External"/><Relationship Id="rId493" Type="http://schemas.openxmlformats.org/officeDocument/2006/relationships/hyperlink" Target="https://www.youtube.com/watch?v=ZVK6magk7qE" TargetMode="External"/><Relationship Id="rId507" Type="http://schemas.openxmlformats.org/officeDocument/2006/relationships/hyperlink" Target="https://www.youtube.com/watch?v=anjNTmzp_3k&amp;t=305s" TargetMode="External"/><Relationship Id="rId549" Type="http://schemas.openxmlformats.org/officeDocument/2006/relationships/hyperlink" Target="https://www.patreon.com/posts/imagenes-con-el-146472587" TargetMode="External"/><Relationship Id="rId50" Type="http://schemas.openxmlformats.org/officeDocument/2006/relationships/hyperlink" Target="https://www.patreon.com/posts/exclusivo-divide-61328052" TargetMode="External"/><Relationship Id="rId104" Type="http://schemas.openxmlformats.org/officeDocument/2006/relationships/hyperlink" Target="https://www.patreon.com/posts/exclusivo-curso-69864153" TargetMode="External"/><Relationship Id="rId146" Type="http://schemas.openxmlformats.org/officeDocument/2006/relationships/hyperlink" Target="https://www.patreon.com/posts/nueva-serie-78645860" TargetMode="External"/><Relationship Id="rId188" Type="http://schemas.openxmlformats.org/officeDocument/2006/relationships/hyperlink" Target="https://www.patreon.com/posts/patreon-atajos-82625314" TargetMode="External"/><Relationship Id="rId311" Type="http://schemas.openxmlformats.org/officeDocument/2006/relationships/hyperlink" Target="https://www.patreon.com/posts/414-mep-familia-113442443" TargetMode="External"/><Relationship Id="rId353" Type="http://schemas.openxmlformats.org/officeDocument/2006/relationships/hyperlink" Target="https://www.patreon.com/posts/video-publico-v-130537892" TargetMode="External"/><Relationship Id="rId395" Type="http://schemas.openxmlformats.org/officeDocument/2006/relationships/hyperlink" Target="https://www.patreon.com/posts/modificadores-de-135427568" TargetMode="External"/><Relationship Id="rId409" Type="http://schemas.openxmlformats.org/officeDocument/2006/relationships/hyperlink" Target="https://www.patreon.com/posts/mtextautostack-138141879" TargetMode="External"/><Relationship Id="rId560" Type="http://schemas.openxmlformats.org/officeDocument/2006/relationships/hyperlink" Target="https://www.patreon.com/posts/d5-render-3-0-al-148646373" TargetMode="External"/><Relationship Id="rId92" Type="http://schemas.openxmlformats.org/officeDocument/2006/relationships/hyperlink" Target="https://www.patreon.com/posts/exclusivo-curso-68109389" TargetMode="External"/><Relationship Id="rId213" Type="http://schemas.openxmlformats.org/officeDocument/2006/relationships/hyperlink" Target="https://www.patreon.com/posts/hpname-autocad-99344112" TargetMode="External"/><Relationship Id="rId420" Type="http://schemas.openxmlformats.org/officeDocument/2006/relationships/hyperlink" Target="https://www.patreon.com/posts/seedream-4-0-en-139484600" TargetMode="External"/><Relationship Id="rId616" Type="http://schemas.openxmlformats.org/officeDocument/2006/relationships/hyperlink" Target="https://www.patreon.com/posts/maxima-precision-157388627" TargetMode="External"/><Relationship Id="rId255" Type="http://schemas.openxmlformats.org/officeDocument/2006/relationships/hyperlink" Target="https://www.patreon.com/posts/mirrtext-de-118919918" TargetMode="External"/><Relationship Id="rId297" Type="http://schemas.openxmlformats.org/officeDocument/2006/relationships/hyperlink" Target="https://www.patreon.com/posts/interiorismo-con-123699228" TargetMode="External"/><Relationship Id="rId462" Type="http://schemas.openxmlformats.org/officeDocument/2006/relationships/hyperlink" Target="https://www.youtube.com/watch?v=TmSzMIafLKg" TargetMode="External"/><Relationship Id="rId518" Type="http://schemas.openxmlformats.org/officeDocument/2006/relationships/hyperlink" Target="https://www.youtube.com/watch?v=l4Ly3dsap-s" TargetMode="External"/><Relationship Id="rId115" Type="http://schemas.openxmlformats.org/officeDocument/2006/relationships/hyperlink" Target="https://www.patreon.com/posts/exclusivo-curso-71265010" TargetMode="External"/><Relationship Id="rId157" Type="http://schemas.openxmlformats.org/officeDocument/2006/relationships/hyperlink" Target="https://www.patreon.com/posts/patreon-plott-de-79302917" TargetMode="External"/><Relationship Id="rId322" Type="http://schemas.openxmlformats.org/officeDocument/2006/relationships/hyperlink" Target="https://www.patreon.com/posts/el-fin-del-126747799" TargetMode="External"/><Relationship Id="rId364" Type="http://schemas.openxmlformats.org/officeDocument/2006/relationships/hyperlink" Target="https://www.patreon.com/posts/vinculos-y-curso-131709657" TargetMode="External"/><Relationship Id="rId61" Type="http://schemas.openxmlformats.org/officeDocument/2006/relationships/hyperlink" Target="https://www.patreon.com/posts/exclusivo-del-de-62883709" TargetMode="External"/><Relationship Id="rId199" Type="http://schemas.openxmlformats.org/officeDocument/2006/relationships/hyperlink" Target="https://www.patreon.com/posts/exclusivo-curso-87905052" TargetMode="External"/><Relationship Id="rId571" Type="http://schemas.openxmlformats.org/officeDocument/2006/relationships/hyperlink" Target="https://www.patreon.com/posts/automatizar-con-150129231" TargetMode="External"/><Relationship Id="rId19" Type="http://schemas.openxmlformats.org/officeDocument/2006/relationships/hyperlink" Target="https://www.patreon.com/posts/54361341" TargetMode="External"/><Relationship Id="rId224" Type="http://schemas.openxmlformats.org/officeDocument/2006/relationships/hyperlink" Target="https://www.patreon.com/posts/top-secret-en-111997438" TargetMode="External"/><Relationship Id="rId266" Type="http://schemas.openxmlformats.org/officeDocument/2006/relationships/hyperlink" Target="https://www.patreon.com/posts/fase-beta-del-119954786" TargetMode="External"/><Relationship Id="rId431" Type="http://schemas.openxmlformats.org/officeDocument/2006/relationships/hyperlink" Target="https://www.patreon.com/posts/fin-de-ano-para-141690533" TargetMode="External"/><Relationship Id="rId473" Type="http://schemas.openxmlformats.org/officeDocument/2006/relationships/hyperlink" Target="https://www.youtube.com/watch?v=4MuHDaihRaE" TargetMode="External"/><Relationship Id="rId529" Type="http://schemas.openxmlformats.org/officeDocument/2006/relationships/hyperlink" Target="https://www.youtube.com/watch?v=GXwfz9RrZic" TargetMode="External"/><Relationship Id="rId30" Type="http://schemas.openxmlformats.org/officeDocument/2006/relationships/hyperlink" Target="https://www.patreon.com/posts/exclusivo-flujos-54795459" TargetMode="External"/><Relationship Id="rId126" Type="http://schemas.openxmlformats.org/officeDocument/2006/relationships/hyperlink" Target="https://www.patreon.com/posts/patreon-sheet-de-74817313" TargetMode="External"/><Relationship Id="rId168" Type="http://schemas.openxmlformats.org/officeDocument/2006/relationships/hyperlink" Target="https://www.patreon.com/posts/patreon-burst-y-80744701" TargetMode="External"/><Relationship Id="rId333" Type="http://schemas.openxmlformats.org/officeDocument/2006/relationships/hyperlink" Target="https://www.patreon.com/posts/se-viene-128087504" TargetMode="External"/><Relationship Id="rId540" Type="http://schemas.openxmlformats.org/officeDocument/2006/relationships/hyperlink" Target="https://www.youtube.com/watch?v=f9hw29CVB4I" TargetMode="External"/><Relationship Id="rId72" Type="http://schemas.openxmlformats.org/officeDocument/2006/relationships/hyperlink" Target="https://www.patreon.com/posts/exclusivo-flujo-66062688" TargetMode="External"/><Relationship Id="rId375" Type="http://schemas.openxmlformats.org/officeDocument/2006/relationships/hyperlink" Target="https://www.patreon.com/posts/workshop-en-cdmx-133701440" TargetMode="External"/><Relationship Id="rId582" Type="http://schemas.openxmlformats.org/officeDocument/2006/relationships/hyperlink" Target="https://www.patreon.com/posts/como-transferir-151198286" TargetMode="External"/><Relationship Id="rId3" Type="http://schemas.openxmlformats.org/officeDocument/2006/relationships/hyperlink" Target="https://www.patreon.com/posts/52778336" TargetMode="External"/><Relationship Id="rId235" Type="http://schemas.openxmlformats.org/officeDocument/2006/relationships/hyperlink" Target="https://www.patreon.com/posts/vistas-fachadas-113710972" TargetMode="External"/><Relationship Id="rId277" Type="http://schemas.openxmlformats.org/officeDocument/2006/relationships/hyperlink" Target="https://www.patreon.com/posts/planos-de-revit-120942985" TargetMode="External"/><Relationship Id="rId400" Type="http://schemas.openxmlformats.org/officeDocument/2006/relationships/hyperlink" Target="https://www.patreon.com/posts/la-tecla-control-136053493" TargetMode="External"/><Relationship Id="rId442" Type="http://schemas.openxmlformats.org/officeDocument/2006/relationships/hyperlink" Target="https://www.patreon.com/posts/sin-espacio-en-144628280" TargetMode="External"/><Relationship Id="rId484" Type="http://schemas.openxmlformats.org/officeDocument/2006/relationships/hyperlink" Target="https://www.youtube.com/watch?v=vFF7ZGm_ZyM" TargetMode="External"/><Relationship Id="rId137" Type="http://schemas.openxmlformats.org/officeDocument/2006/relationships/hyperlink" Target="https://www.patreon.com/posts/regalo-de-76327715" TargetMode="External"/><Relationship Id="rId302" Type="http://schemas.openxmlformats.org/officeDocument/2006/relationships/hyperlink" Target="https://www.patreon.com/posts/facil-y-cotas-en-124882177" TargetMode="External"/><Relationship Id="rId344" Type="http://schemas.openxmlformats.org/officeDocument/2006/relationships/hyperlink" Target="https://www.patreon.com/posts/exclusivo-tamano-52239882" TargetMode="External"/><Relationship Id="rId41" Type="http://schemas.openxmlformats.org/officeDocument/2006/relationships/hyperlink" Target="https://www.patreon.com/posts/exclusivo-34-no-59608499" TargetMode="External"/><Relationship Id="rId83" Type="http://schemas.openxmlformats.org/officeDocument/2006/relationships/hyperlink" Target="https://www.patreon.com/posts/exclusivo-curso-67112725" TargetMode="External"/><Relationship Id="rId179" Type="http://schemas.openxmlformats.org/officeDocument/2006/relationships/hyperlink" Target="https://www.patreon.com/posts/patreon-de-1-81487797" TargetMode="External"/><Relationship Id="rId386" Type="http://schemas.openxmlformats.org/officeDocument/2006/relationships/hyperlink" Target="https://www.patreon.com/posts/atencion-cdmx-134655851" TargetMode="External"/><Relationship Id="rId551" Type="http://schemas.openxmlformats.org/officeDocument/2006/relationships/hyperlink" Target="https://www.patreon.com/posts/625-armaduras-146552257" TargetMode="External"/><Relationship Id="rId593" Type="http://schemas.openxmlformats.org/officeDocument/2006/relationships/hyperlink" Target="https://www.patreon.com/posts/automatizacion-151756810" TargetMode="External"/><Relationship Id="rId607" Type="http://schemas.openxmlformats.org/officeDocument/2006/relationships/hyperlink" Target="https://www.patreon.com/posts/634-familia-de-155645339" TargetMode="External"/><Relationship Id="rId190" Type="http://schemas.openxmlformats.org/officeDocument/2006/relationships/hyperlink" Target="https://www.patreon.com/posts/patreon-gmail-de-83055850" TargetMode="External"/><Relationship Id="rId204" Type="http://schemas.openxmlformats.org/officeDocument/2006/relationships/hyperlink" Target="https://www.patreon.com/posts/autocad-explotar-90099803" TargetMode="External"/><Relationship Id="rId246" Type="http://schemas.openxmlformats.org/officeDocument/2006/relationships/hyperlink" Target="https://www.patreon.com/posts/420-mep-2-revit-113988235" TargetMode="External"/><Relationship Id="rId288" Type="http://schemas.openxmlformats.org/officeDocument/2006/relationships/hyperlink" Target="https://www.patreon.com/posts/502-mep-de-aire-122746511" TargetMode="External"/><Relationship Id="rId411" Type="http://schemas.openxmlformats.org/officeDocument/2006/relationships/hyperlink" Target="https://www.patreon.com/posts/vale-la-pena-el-138762623" TargetMode="External"/><Relationship Id="rId453" Type="http://schemas.openxmlformats.org/officeDocument/2006/relationships/hyperlink" Target="https://www.youtube.com/watch?v=mHi_C2Z8A1Y&amp;t=2s" TargetMode="External"/><Relationship Id="rId509" Type="http://schemas.openxmlformats.org/officeDocument/2006/relationships/hyperlink" Target="https://www.youtube.com/watch?v=jMDsuYvMDZA" TargetMode="External"/><Relationship Id="rId106" Type="http://schemas.openxmlformats.org/officeDocument/2006/relationships/hyperlink" Target="https://www.patreon.com/posts/exclusivo-curso-70241755" TargetMode="External"/><Relationship Id="rId313" Type="http://schemas.openxmlformats.org/officeDocument/2006/relationships/hyperlink" Target="https://www.patreon.com/posts/graficos-2d-de-125875961" TargetMode="External"/><Relationship Id="rId495" Type="http://schemas.openxmlformats.org/officeDocument/2006/relationships/hyperlink" Target="https://www.youtube.com/watch?v=MneZB6cvHMY&amp;t=572s" TargetMode="External"/><Relationship Id="rId10" Type="http://schemas.openxmlformats.org/officeDocument/2006/relationships/hyperlink" Target="https://www.patreon.com/posts/53412726" TargetMode="External"/><Relationship Id="rId52" Type="http://schemas.openxmlformats.org/officeDocument/2006/relationships/hyperlink" Target="https://www.patreon.com/posts/exclusivo-gradua-61645414" TargetMode="External"/><Relationship Id="rId94" Type="http://schemas.openxmlformats.org/officeDocument/2006/relationships/hyperlink" Target="https://www.patreon.com/posts/patreon-bloques-68438692" TargetMode="External"/><Relationship Id="rId148" Type="http://schemas.openxmlformats.org/officeDocument/2006/relationships/hyperlink" Target="https://www.patreon.com/posts/exclusivo-curso-78743641" TargetMode="External"/><Relationship Id="rId355" Type="http://schemas.openxmlformats.org/officeDocument/2006/relationships/hyperlink" Target="https://www.patreon.com/posts/te-regalo-parte-130636188" TargetMode="External"/><Relationship Id="rId397" Type="http://schemas.openxmlformats.org/officeDocument/2006/relationships/hyperlink" Target="https://www.patreon.com/posts/ganadores-y-de-135793223" TargetMode="External"/><Relationship Id="rId520" Type="http://schemas.openxmlformats.org/officeDocument/2006/relationships/hyperlink" Target="https://www.youtube.com/watch?v=3GnNXJYfMdk&amp;t=7s" TargetMode="External"/><Relationship Id="rId562" Type="http://schemas.openxmlformats.org/officeDocument/2006/relationships/hyperlink" Target="https://www.patreon.com/posts/gestion-de-en-el-148811894" TargetMode="External"/><Relationship Id="rId618" Type="http://schemas.openxmlformats.org/officeDocument/2006/relationships/hyperlink" Target="https://www.patreon.com/posts/como-reiniciar-159325337" TargetMode="External"/><Relationship Id="rId215" Type="http://schemas.openxmlformats.org/officeDocument/2006/relationships/hyperlink" Target="https://www.patreon.com/posts/adcenter-poco-de-90546752" TargetMode="External"/><Relationship Id="rId257" Type="http://schemas.openxmlformats.org/officeDocument/2006/relationships/hyperlink" Target="https://www.patreon.com/posts/rejas-01-revit-118920070" TargetMode="External"/><Relationship Id="rId422" Type="http://schemas.openxmlformats.org/officeDocument/2006/relationships/hyperlink" Target="https://www.patreon.com/posts/620-planos-de-de-139896851" TargetMode="External"/><Relationship Id="rId464" Type="http://schemas.openxmlformats.org/officeDocument/2006/relationships/hyperlink" Target="https://www.youtube.com/watch?v=zzFIiiK_Vv0" TargetMode="External"/><Relationship Id="rId299" Type="http://schemas.openxmlformats.org/officeDocument/2006/relationships/hyperlink" Target="https://www.patreon.com/posts/cotas-curso-de-124748862" TargetMode="External"/><Relationship Id="rId63" Type="http://schemas.openxmlformats.org/officeDocument/2006/relationships/hyperlink" Target="https://www.patreon.com/posts/exclusivo-selecr-62926017" TargetMode="External"/><Relationship Id="rId159" Type="http://schemas.openxmlformats.org/officeDocument/2006/relationships/hyperlink" Target="https://www.patreon.com/posts/exclusivo-curso-79859254" TargetMode="External"/><Relationship Id="rId366" Type="http://schemas.openxmlformats.org/officeDocument/2006/relationships/hyperlink" Target="https://www.patreon.com/posts/una-conversacion-132351429" TargetMode="External"/><Relationship Id="rId573" Type="http://schemas.openxmlformats.org/officeDocument/2006/relationships/hyperlink" Target="https://www.patreon.com/posts/los-diez-libros-146265950" TargetMode="External"/><Relationship Id="rId226" Type="http://schemas.openxmlformats.org/officeDocument/2006/relationships/hyperlink" Target="https://www.linkedin.com/pulse/la-evoluci%C3%B3n-de-educaci%C3%B3n-en-era-constante-innovaci%C3%B3n-sergio-manes-zvphf/?trackingId=maedtM4kRU2W2CeDpLhPNQ%3D%3D&#191;La%20universidad%20realmente%20est&#225;%20preparando%20profesionales%20para%20el%20futuro?%20En%20un%20mundo%20donde%20la%20tecnolog&#237;a%20avanza%20m&#225;s%20r&#225;pido%20que%20nunca,%20el%20viejo%20modelo%20educativo%20de%20memorizar%20y%20repetir%20est&#225;%20quedando%20obsoleto.%20Hoy,%20mientras%20la%20inteligencia%20artificial%20y%20herramientas%20como%20BIM%20transforman%20industrias,%20las%20universidades%20siguen%20atrapadas%20en%20m&#233;todos%20que%20ya%20no%20funcionan.%20Si%20las%20instituciones%20no%20cambian,%20&#191;c&#243;mo%20podr&#225;n%20los%20futuros%20profesionales%20sobrevivir%20en%20un%20mercado%20laboral%20en%20constante%20evoluci&#243;n?%20Descubre%20por%20qu&#233;%20el%20sistema%20educativo%20est&#225;%20fallando%20y%20qu&#233;%20debe%20hacer%20para%20reinventarse%20antes%20de%20que%20sea%20demasiado%20tarde.55" TargetMode="External"/><Relationship Id="rId433" Type="http://schemas.openxmlformats.org/officeDocument/2006/relationships/hyperlink" Target="https://www.patreon.com/posts/workshop-online-141683959" TargetMode="External"/><Relationship Id="rId74" Type="http://schemas.openxmlformats.org/officeDocument/2006/relationships/hyperlink" Target="https://www.patreon.com/posts/exclusivo-curso-66241432" TargetMode="External"/><Relationship Id="rId377" Type="http://schemas.openxmlformats.org/officeDocument/2006/relationships/hyperlink" Target="https://www.patreon.com/posts/tempoverrides-2-133780248" TargetMode="External"/><Relationship Id="rId500" Type="http://schemas.openxmlformats.org/officeDocument/2006/relationships/hyperlink" Target="https://www.youtube.com/watch?v=ghKFVw2Y2RA" TargetMode="External"/><Relationship Id="rId584" Type="http://schemas.openxmlformats.org/officeDocument/2006/relationships/hyperlink" Target="https://www.patreon.com/posts/armaduras-de-151278616" TargetMode="External"/><Relationship Id="rId5" Type="http://schemas.openxmlformats.org/officeDocument/2006/relationships/hyperlink" Target="https://www.patreon.com/posts/52815563" TargetMode="External"/><Relationship Id="rId237" Type="http://schemas.openxmlformats.org/officeDocument/2006/relationships/hyperlink" Target="https://www.patreon.com/posts/reunion-en-114929228" TargetMode="External"/><Relationship Id="rId444" Type="http://schemas.openxmlformats.org/officeDocument/2006/relationships/hyperlink" Target="https://www.patreon.com/posts/623-armaduras-en-144851285" TargetMode="External"/><Relationship Id="rId290" Type="http://schemas.openxmlformats.org/officeDocument/2006/relationships/hyperlink" Target="https://www.patreon.com/posts/sketchup-2025-y-123180078" TargetMode="External"/><Relationship Id="rId304" Type="http://schemas.openxmlformats.org/officeDocument/2006/relationships/hyperlink" Target="https://www.patreon.com/posts/como-hago-para-125173363" TargetMode="External"/><Relationship Id="rId388" Type="http://schemas.openxmlformats.org/officeDocument/2006/relationships/hyperlink" Target="https://www.patreon.com/posts/te-regalo-parte-134659704" TargetMode="External"/><Relationship Id="rId511" Type="http://schemas.openxmlformats.org/officeDocument/2006/relationships/hyperlink" Target="https://www.youtube.com/watch?v=n_MbNpZvR84" TargetMode="External"/><Relationship Id="rId609" Type="http://schemas.openxmlformats.org/officeDocument/2006/relationships/hyperlink" Target="https://www.patreon.com/posts/la-arquitectura-156106170" TargetMode="External"/><Relationship Id="rId85" Type="http://schemas.openxmlformats.org/officeDocument/2006/relationships/hyperlink" Target="https://www.patreon.com/posts/patreon-mejor-el-67155599" TargetMode="External"/><Relationship Id="rId150" Type="http://schemas.openxmlformats.org/officeDocument/2006/relationships/hyperlink" Target="https://www.patreon.com/posts/exclusivo-curso-79050465" TargetMode="External"/><Relationship Id="rId595" Type="http://schemas.openxmlformats.org/officeDocument/2006/relationships/hyperlink" Target="https://www.patreon.com/posts/su-nuevo-24-7-un-152811307" TargetMode="External"/><Relationship Id="rId248" Type="http://schemas.openxmlformats.org/officeDocument/2006/relationships/hyperlink" Target="https://www.patreon.com/collection/1202055?view=expanded" TargetMode="External"/><Relationship Id="rId455" Type="http://schemas.openxmlformats.org/officeDocument/2006/relationships/hyperlink" Target="https://www.youtube.com/watch?v=pwI6zR-BsUk&amp;t=33s" TargetMode="External"/><Relationship Id="rId12" Type="http://schemas.openxmlformats.org/officeDocument/2006/relationships/hyperlink" Target="https://www.patreon.com/posts/53740694" TargetMode="External"/><Relationship Id="rId108" Type="http://schemas.openxmlformats.org/officeDocument/2006/relationships/hyperlink" Target="https://www.patreon.com/posts/patreon-flecha-70452468" TargetMode="External"/><Relationship Id="rId315" Type="http://schemas.openxmlformats.org/officeDocument/2006/relationships/hyperlink" Target="https://www.patreon.com/posts/revit-2026-126022862" TargetMode="External"/><Relationship Id="rId522" Type="http://schemas.openxmlformats.org/officeDocument/2006/relationships/hyperlink" Target="https://www.youtube.com/watch?v=CploaZ_kNro&amp;t=19s" TargetMode="External"/><Relationship Id="rId96" Type="http://schemas.openxmlformats.org/officeDocument/2006/relationships/hyperlink" Target="https://www.patreon.com/posts/entrevista-en-68652001" TargetMode="External"/><Relationship Id="rId161" Type="http://schemas.openxmlformats.org/officeDocument/2006/relationships/hyperlink" Target="https://www.patreon.com/posts/exclusivo-curso-80169807" TargetMode="External"/><Relationship Id="rId399" Type="http://schemas.openxmlformats.org/officeDocument/2006/relationships/hyperlink" Target="https://www.patreon.com/posts/estilos-skp-03-135957842" TargetMode="External"/><Relationship Id="rId259" Type="http://schemas.openxmlformats.org/officeDocument/2006/relationships/hyperlink" Target="https://www.youtube.com/watch?v=3GnNXJYfMdk" TargetMode="External"/><Relationship Id="rId466" Type="http://schemas.openxmlformats.org/officeDocument/2006/relationships/hyperlink" Target="https://www.youtube.com/watch?v=Ww1DqkyXwmU" TargetMode="External"/><Relationship Id="rId23" Type="http://schemas.openxmlformats.org/officeDocument/2006/relationships/hyperlink" Target="https://www.patreon.com/posts/exclusivo-curso-50117539" TargetMode="External"/><Relationship Id="rId119" Type="http://schemas.openxmlformats.org/officeDocument/2006/relationships/hyperlink" Target="https://www.patreon.com/posts/exclusivo-curso-72437154" TargetMode="External"/><Relationship Id="rId326" Type="http://schemas.openxmlformats.org/officeDocument/2006/relationships/hyperlink" Target="https://www.patreon.com/posts/rendair-se-luce-127093115" TargetMode="External"/><Relationship Id="rId533" Type="http://schemas.openxmlformats.org/officeDocument/2006/relationships/hyperlink" Target="https://www.youtube.com/watch?v=FWNieRJfLWs" TargetMode="External"/><Relationship Id="rId172" Type="http://schemas.openxmlformats.org/officeDocument/2006/relationships/hyperlink" Target="https://www.patreon.com/posts/tips-bloque-con-40645273" TargetMode="External"/><Relationship Id="rId477" Type="http://schemas.openxmlformats.org/officeDocument/2006/relationships/hyperlink" Target="https://www.youtube.com/watch?v=0JLLodPlsMA" TargetMode="External"/><Relationship Id="rId600" Type="http://schemas.openxmlformats.org/officeDocument/2006/relationships/hyperlink" Target="https://www.patreon.com/posts/criterio-o-en-la-153743308" TargetMode="External"/><Relationship Id="rId337" Type="http://schemas.openxmlformats.org/officeDocument/2006/relationships/hyperlink" Target="https://www.patreon.com/posts/ganadores-de-los-128687727" TargetMode="External"/><Relationship Id="rId34" Type="http://schemas.openxmlformats.org/officeDocument/2006/relationships/hyperlink" Target="https://www.patreon.com/posts/exclusivo-bloque-56757843" TargetMode="External"/><Relationship Id="rId544" Type="http://schemas.openxmlformats.org/officeDocument/2006/relationships/hyperlink" Target="https://www.youtube.com/watch?v=oWf9zcuIRs8&amp;t=282s" TargetMode="External"/><Relationship Id="rId183" Type="http://schemas.openxmlformats.org/officeDocument/2006/relationships/hyperlink" Target="https://www.patreon.com/posts/tambien-vamos-81669542" TargetMode="External"/><Relationship Id="rId390" Type="http://schemas.openxmlformats.org/officeDocument/2006/relationships/hyperlink" Target="https://www.patreon.com/posts/me-voy-mexico-134660523" TargetMode="External"/><Relationship Id="rId404" Type="http://schemas.openxmlformats.org/officeDocument/2006/relationships/hyperlink" Target="https://www.patreon.com/posts/filetab-comandos-136053943" TargetMode="External"/><Relationship Id="rId611" Type="http://schemas.openxmlformats.org/officeDocument/2006/relationships/hyperlink" Target="https://www.patreon.com/posts/tres-una-que-el-156548490" TargetMode="External"/><Relationship Id="rId250" Type="http://schemas.openxmlformats.org/officeDocument/2006/relationships/hyperlink" Target="https://www.patreon.com/posts/el-post-estamos-118173331" TargetMode="External"/><Relationship Id="rId488" Type="http://schemas.openxmlformats.org/officeDocument/2006/relationships/hyperlink" Target="https://www.youtube.com/watch?v=x13pVOwx9tM" TargetMode="External"/><Relationship Id="rId45" Type="http://schemas.openxmlformats.org/officeDocument/2006/relationships/hyperlink" Target="https://www.patreon.com/posts/exclusivo-curso-60420525" TargetMode="External"/><Relationship Id="rId110" Type="http://schemas.openxmlformats.org/officeDocument/2006/relationships/hyperlink" Target="https://www.patreon.com/posts/patreon-se-abre-70830131" TargetMode="External"/><Relationship Id="rId348" Type="http://schemas.openxmlformats.org/officeDocument/2006/relationships/hyperlink" Target="https://www.patreon.com/posts/protege-tus-lisp-129620488" TargetMode="External"/><Relationship Id="rId555" Type="http://schemas.openxmlformats.org/officeDocument/2006/relationships/hyperlink" Target="https://www.patreon.com/posts/feliz-2026-147196465" TargetMode="External"/><Relationship Id="rId194" Type="http://schemas.openxmlformats.org/officeDocument/2006/relationships/hyperlink" Target="https://www.patreon.com/posts/patreon-viewbase-83449177" TargetMode="External"/><Relationship Id="rId208" Type="http://schemas.openxmlformats.org/officeDocument/2006/relationships/hyperlink" Target="https://www.patreon.com/posts/paletas-de-una-95143807" TargetMode="External"/><Relationship Id="rId415" Type="http://schemas.openxmlformats.org/officeDocument/2006/relationships/hyperlink" Target="https://www.patreon.com/posts/imprescindible-o-138988853" TargetMode="External"/><Relationship Id="rId622" Type="http://schemas.openxmlformats.org/officeDocument/2006/relationships/hyperlink" Target="https://www.patreon.com/posts/636-estructuras-159992801" TargetMode="External"/><Relationship Id="rId261" Type="http://schemas.openxmlformats.org/officeDocument/2006/relationships/hyperlink" Target="https://www.patreon.com/posts/navegar-entre-de-119456379" TargetMode="External"/><Relationship Id="rId499" Type="http://schemas.openxmlformats.org/officeDocument/2006/relationships/hyperlink" Target="https://www.youtube.com/watch?v=eEVR2c5W7TU" TargetMode="External"/><Relationship Id="rId56" Type="http://schemas.openxmlformats.org/officeDocument/2006/relationships/hyperlink" Target="https://www.patreon.com/posts/exclusivo-flujos-62042733" TargetMode="External"/><Relationship Id="rId359" Type="http://schemas.openxmlformats.org/officeDocument/2006/relationships/hyperlink" Target="https://www.patreon.com/posts/ganadores-y-131178629" TargetMode="External"/><Relationship Id="rId566" Type="http://schemas.openxmlformats.org/officeDocument/2006/relationships/hyperlink" Target="https://www.patreon.com/posts/627-tabiques-en-149624023" TargetMode="External"/><Relationship Id="rId121" Type="http://schemas.openxmlformats.org/officeDocument/2006/relationships/hyperlink" Target="https://www.patreon.com/posts/como-cuantificar-72522528" TargetMode="External"/><Relationship Id="rId219" Type="http://schemas.openxmlformats.org/officeDocument/2006/relationships/hyperlink" Target="https://www.patreon.com/posts/plantillas-en-de-105572895" TargetMode="External"/><Relationship Id="rId426" Type="http://schemas.openxmlformats.org/officeDocument/2006/relationships/hyperlink" Target="https://www.patreon.com/posts/como-no-volver-140127737" TargetMode="External"/><Relationship Id="rId67" Type="http://schemas.openxmlformats.org/officeDocument/2006/relationships/hyperlink" Target="https://www.patreon.com/posts/exclusivo-flujo-64256219" TargetMode="External"/><Relationship Id="rId272" Type="http://schemas.openxmlformats.org/officeDocument/2006/relationships/hyperlink" Target="https://www.patreon.com/posts/video-publico-el-120427880" TargetMode="External"/><Relationship Id="rId577" Type="http://schemas.openxmlformats.org/officeDocument/2006/relationships/hyperlink" Target="https://www.patreon.com/posts/un-diagnostico-o-150703536" TargetMode="External"/><Relationship Id="rId132" Type="http://schemas.openxmlformats.org/officeDocument/2006/relationships/hyperlink" Target="https://www.patreon.com/posts/patreon-doble-en-75075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82"/>
  <sheetViews>
    <sheetView tabSelected="1" zoomScaleNormal="100" workbookViewId="0">
      <pane ySplit="1" topLeftCell="A1141" activePane="bottomLeft" state="frozen"/>
      <selection pane="bottomLeft" activeCell="H1151" sqref="H1151"/>
    </sheetView>
  </sheetViews>
  <sheetFormatPr baseColWidth="10" defaultColWidth="8.85546875" defaultRowHeight="15" x14ac:dyDescent="0.25"/>
  <cols>
    <col min="1" max="1" width="10.7109375" customWidth="1"/>
    <col min="2" max="2" width="20.5703125" style="7" customWidth="1"/>
    <col min="3" max="3" width="40.28515625" customWidth="1"/>
    <col min="4" max="4" width="26.5703125" style="28" customWidth="1"/>
    <col min="5" max="5" width="33.140625" style="11" bestFit="1" customWidth="1"/>
    <col min="6" max="6" width="55.85546875" customWidth="1"/>
    <col min="7" max="7" width="36" customWidth="1"/>
    <col min="8" max="8" width="15" customWidth="1"/>
  </cols>
  <sheetData>
    <row r="1" spans="1:9" ht="40.15" customHeight="1" x14ac:dyDescent="0.25">
      <c r="A1" s="1" t="s">
        <v>0</v>
      </c>
      <c r="B1" s="1" t="s">
        <v>1</v>
      </c>
      <c r="C1" s="1" t="s">
        <v>2</v>
      </c>
      <c r="D1" s="1" t="s">
        <v>278</v>
      </c>
      <c r="E1" s="1" t="s">
        <v>3</v>
      </c>
      <c r="F1" s="1" t="s">
        <v>4</v>
      </c>
      <c r="G1" s="1" t="s">
        <v>5</v>
      </c>
      <c r="H1" s="1" t="s">
        <v>4026</v>
      </c>
    </row>
    <row r="2" spans="1:9" ht="40.15" customHeight="1" x14ac:dyDescent="0.25">
      <c r="A2" s="2">
        <v>1</v>
      </c>
      <c r="B2" s="32" t="s">
        <v>6</v>
      </c>
      <c r="C2" s="3">
        <v>44016</v>
      </c>
      <c r="D2" s="56" t="s">
        <v>592</v>
      </c>
      <c r="E2" s="4" t="s">
        <v>942</v>
      </c>
      <c r="F2" s="4" t="s">
        <v>7</v>
      </c>
      <c r="G2" s="6" t="s">
        <v>296</v>
      </c>
      <c r="H2" s="16" t="s">
        <v>308</v>
      </c>
      <c r="I2" t="str">
        <f t="shared" ref="I2:I65" si="0">E2&amp;" "&amp;G2</f>
        <v>ANOTATIVO CON ATRIBUTOS | (SIMBOLO DE CORTE) |  https://www.patreon.com/posts/bloque-dinamico-38967586</v>
      </c>
    </row>
    <row r="3" spans="1:9" ht="40.15" customHeight="1" x14ac:dyDescent="0.25">
      <c r="A3" s="2">
        <v>2</v>
      </c>
      <c r="B3" s="32" t="s">
        <v>6</v>
      </c>
      <c r="C3" s="3">
        <v>44017</v>
      </c>
      <c r="D3" s="44" t="s">
        <v>887</v>
      </c>
      <c r="E3" s="4" t="s">
        <v>8</v>
      </c>
      <c r="F3" s="4" t="s">
        <v>9</v>
      </c>
      <c r="G3" s="6" t="s">
        <v>10</v>
      </c>
      <c r="H3" s="16"/>
      <c r="I3" t="str">
        <f t="shared" si="0"/>
        <v>Archivo Base Escalas Anotativas https://www.patreon.com/posts/archivo-base-38995099</v>
      </c>
    </row>
    <row r="4" spans="1:9" ht="40.15" customHeight="1" x14ac:dyDescent="0.25">
      <c r="A4" s="2">
        <v>3</v>
      </c>
      <c r="B4" s="32" t="s">
        <v>6</v>
      </c>
      <c r="C4" s="3">
        <v>44017</v>
      </c>
      <c r="D4" s="56" t="s">
        <v>592</v>
      </c>
      <c r="E4" s="4" t="s">
        <v>286</v>
      </c>
      <c r="F4" s="4" t="s">
        <v>11</v>
      </c>
      <c r="G4" s="5" t="s">
        <v>12</v>
      </c>
      <c r="H4" s="16"/>
      <c r="I4" t="str">
        <f t="shared" si="0"/>
        <v>Bloque dinámico | Símbolo de Corte.dwg https://www.patreon.com/posts/simbolo-de-corte-38995273</v>
      </c>
    </row>
    <row r="5" spans="1:9" ht="40.15" customHeight="1" x14ac:dyDescent="0.25">
      <c r="A5" s="2">
        <v>4</v>
      </c>
      <c r="B5" s="32" t="s">
        <v>6</v>
      </c>
      <c r="C5" s="3">
        <v>44019</v>
      </c>
      <c r="D5" s="44" t="s">
        <v>887</v>
      </c>
      <c r="E5" s="4" t="s">
        <v>13</v>
      </c>
      <c r="F5" s="4" t="s">
        <v>14</v>
      </c>
      <c r="G5" s="6" t="s">
        <v>15</v>
      </c>
      <c r="H5" s="16" t="s">
        <v>309</v>
      </c>
      <c r="I5" t="str">
        <f t="shared" si="0"/>
        <v>Unidades de Medida en AutoCad https://www.patreon.com/posts/unidades-de-en-39087359</v>
      </c>
    </row>
    <row r="6" spans="1:9" ht="40.15" customHeight="1" x14ac:dyDescent="0.25">
      <c r="A6" s="2">
        <v>5</v>
      </c>
      <c r="B6" s="32" t="s">
        <v>6</v>
      </c>
      <c r="C6" s="3">
        <v>44025</v>
      </c>
      <c r="D6" s="44" t="s">
        <v>887</v>
      </c>
      <c r="E6" s="4" t="s">
        <v>16</v>
      </c>
      <c r="F6" s="4" t="s">
        <v>17</v>
      </c>
      <c r="G6" s="5" t="s">
        <v>18</v>
      </c>
      <c r="H6" s="16" t="s">
        <v>310</v>
      </c>
      <c r="I6" t="str">
        <f t="shared" si="0"/>
        <v>Generación automática de Capas en Autocad https://www.patreon.com/posts/generacion-de-en-39293369</v>
      </c>
    </row>
    <row r="7" spans="1:9" ht="40.15" customHeight="1" x14ac:dyDescent="0.25">
      <c r="A7" s="2">
        <v>6</v>
      </c>
      <c r="B7" s="32" t="s">
        <v>6</v>
      </c>
      <c r="C7" s="3">
        <v>44391</v>
      </c>
      <c r="D7" s="44" t="s">
        <v>887</v>
      </c>
      <c r="E7" s="4" t="s">
        <v>19</v>
      </c>
      <c r="F7" s="4" t="s">
        <v>20</v>
      </c>
      <c r="G7" s="5" t="s">
        <v>21</v>
      </c>
      <c r="H7" s="16"/>
      <c r="I7" t="str">
        <f t="shared" si="0"/>
        <v>Configuración estilo de cotas anotativas https://www.patreon.com/posts/configuracion-de-39317709</v>
      </c>
    </row>
    <row r="8" spans="1:9" ht="40.15" customHeight="1" x14ac:dyDescent="0.25">
      <c r="A8" s="2">
        <v>7</v>
      </c>
      <c r="B8" s="32" t="s">
        <v>6</v>
      </c>
      <c r="C8" s="3">
        <v>44027</v>
      </c>
      <c r="D8" s="44" t="s">
        <v>887</v>
      </c>
      <c r="E8" s="4" t="s">
        <v>279</v>
      </c>
      <c r="F8" s="4" t="s">
        <v>22</v>
      </c>
      <c r="G8" s="5" t="s">
        <v>23</v>
      </c>
      <c r="H8" s="16"/>
      <c r="I8" t="str">
        <f t="shared" si="0"/>
        <v>(ESPAÑOL) Generación automática de Capas en Autocad |  https://www.patreon.com/posts/espanol-de-capas-39352771</v>
      </c>
    </row>
    <row r="9" spans="1:9" ht="40.15" customHeight="1" x14ac:dyDescent="0.25">
      <c r="A9" s="2">
        <v>8</v>
      </c>
      <c r="B9" s="32" t="s">
        <v>6</v>
      </c>
      <c r="C9" s="3">
        <v>44029</v>
      </c>
      <c r="D9" s="44" t="s">
        <v>887</v>
      </c>
      <c r="E9" s="4" t="s">
        <v>280</v>
      </c>
      <c r="F9" s="4" t="s">
        <v>24</v>
      </c>
      <c r="G9" s="5" t="s">
        <v>25</v>
      </c>
      <c r="H9" s="16"/>
      <c r="I9" t="str">
        <f t="shared" si="0"/>
        <v>AUTOCAD | Flujo de Trabajo con estados y filtros de capa |  | (tutorial paso a paso) https://www.patreon.com/posts/autocad-flujo-de-39422762</v>
      </c>
    </row>
    <row r="10" spans="1:9" ht="40.15" customHeight="1" x14ac:dyDescent="0.25">
      <c r="A10" s="2">
        <v>9</v>
      </c>
      <c r="B10" s="84" t="s">
        <v>1893</v>
      </c>
      <c r="C10" s="3">
        <v>44032</v>
      </c>
      <c r="D10" s="44" t="s">
        <v>887</v>
      </c>
      <c r="E10" s="4" t="s">
        <v>26</v>
      </c>
      <c r="F10" s="4" t="s">
        <v>27</v>
      </c>
      <c r="G10" s="5" t="s">
        <v>28</v>
      </c>
      <c r="H10" s="16"/>
      <c r="I10" t="str">
        <f t="shared" si="0"/>
        <v>Tabla de índices de Refracción (IOR) https://www.patreon.com/posts/tabla-de-indices-39540879</v>
      </c>
    </row>
    <row r="11" spans="1:9" ht="40.15" customHeight="1" x14ac:dyDescent="0.25">
      <c r="A11" s="2">
        <v>10</v>
      </c>
      <c r="B11" s="32" t="s">
        <v>6</v>
      </c>
      <c r="C11" s="3">
        <v>44032</v>
      </c>
      <c r="D11" s="44" t="s">
        <v>887</v>
      </c>
      <c r="E11" s="4" t="s">
        <v>281</v>
      </c>
      <c r="F11" s="4" t="s">
        <v>29</v>
      </c>
      <c r="G11" s="5" t="s">
        <v>30</v>
      </c>
      <c r="H11" s="16" t="s">
        <v>311</v>
      </c>
      <c r="I11" t="str">
        <f t="shared" si="0"/>
        <v>Scripts AutoCAD | Resolución de dudas y problemas |  https://www.patreon.com/posts/scripts-autocad-39540673</v>
      </c>
    </row>
    <row r="12" spans="1:9" ht="40.15" customHeight="1" x14ac:dyDescent="0.25">
      <c r="A12" s="2">
        <v>11</v>
      </c>
      <c r="B12" s="75" t="s">
        <v>1318</v>
      </c>
      <c r="C12" s="3">
        <v>44034</v>
      </c>
      <c r="D12" s="44" t="s">
        <v>887</v>
      </c>
      <c r="E12" s="4" t="s">
        <v>282</v>
      </c>
      <c r="F12" s="4" t="s">
        <v>31</v>
      </c>
      <c r="G12" s="5" t="s">
        <v>32</v>
      </c>
      <c r="H12" s="16" t="s">
        <v>312</v>
      </c>
      <c r="I12" t="str">
        <f t="shared" si="0"/>
        <v>Script | Colores de capa RGB | como cargarlos en el generador de Scripts. |  https://www.patreon.com/posts/script-colores-39593032</v>
      </c>
    </row>
    <row r="13" spans="1:9" ht="40.15" customHeight="1" x14ac:dyDescent="0.25">
      <c r="A13" s="2">
        <v>12</v>
      </c>
      <c r="B13" s="32" t="s">
        <v>6</v>
      </c>
      <c r="C13" s="3">
        <v>44038</v>
      </c>
      <c r="D13" s="44" t="s">
        <v>887</v>
      </c>
      <c r="E13" s="4" t="s">
        <v>33</v>
      </c>
      <c r="F13" s="4" t="s">
        <v>34</v>
      </c>
      <c r="G13" s="5" t="s">
        <v>35</v>
      </c>
      <c r="H13" s="16"/>
      <c r="I13" t="str">
        <f t="shared" si="0"/>
        <v>Tabla de factores de escala para estilo de cotas ISO-25 https://www.patreon.com/posts/tabla-de-de-para-39742642</v>
      </c>
    </row>
    <row r="14" spans="1:9" ht="40.15" customHeight="1" x14ac:dyDescent="0.25">
      <c r="A14" s="2">
        <v>13</v>
      </c>
      <c r="B14" s="75" t="s">
        <v>1318</v>
      </c>
      <c r="C14" s="3">
        <v>44042</v>
      </c>
      <c r="D14" s="44" t="s">
        <v>887</v>
      </c>
      <c r="E14" s="4" t="s">
        <v>36</v>
      </c>
      <c r="F14" s="4" t="s">
        <v>37</v>
      </c>
      <c r="G14" s="5" t="s">
        <v>38</v>
      </c>
      <c r="H14" s="16"/>
      <c r="I14" t="str">
        <f t="shared" si="0"/>
        <v>Actualización de generador de Script de Capas https://www.patreon.com/posts/actualizacion-de-39893596</v>
      </c>
    </row>
    <row r="15" spans="1:9" ht="40.15" customHeight="1" x14ac:dyDescent="0.25">
      <c r="A15" s="2">
        <v>14</v>
      </c>
      <c r="B15" s="32" t="s">
        <v>6</v>
      </c>
      <c r="C15" s="3">
        <v>44042</v>
      </c>
      <c r="D15" s="44" t="s">
        <v>887</v>
      </c>
      <c r="E15" s="4" t="s">
        <v>39</v>
      </c>
      <c r="F15" s="4" t="s">
        <v>40</v>
      </c>
      <c r="G15" s="5" t="s">
        <v>41</v>
      </c>
      <c r="H15" s="16" t="s">
        <v>313</v>
      </c>
      <c r="I15" t="str">
        <f t="shared" si="0"/>
        <v>Cota de Nivel con dimensión semi-automática | Exclusivo para PATREON https://www.patreon.com/posts/cota-de-nivel-39894092</v>
      </c>
    </row>
    <row r="16" spans="1:9" ht="40.15" customHeight="1" x14ac:dyDescent="0.25">
      <c r="A16" s="2">
        <v>15</v>
      </c>
      <c r="B16" s="79" t="s">
        <v>1319</v>
      </c>
      <c r="C16" s="3">
        <v>44045</v>
      </c>
      <c r="D16" s="44" t="s">
        <v>887</v>
      </c>
      <c r="E16" s="4" t="s">
        <v>42</v>
      </c>
      <c r="F16" s="4" t="s">
        <v>43</v>
      </c>
      <c r="G16" s="6" t="s">
        <v>44</v>
      </c>
      <c r="H16" s="16" t="s">
        <v>314</v>
      </c>
      <c r="I16" t="str">
        <f t="shared" si="0"/>
        <v>Estreno + Material Extra https://www.patreon.com/posts/estreno-material-40008992</v>
      </c>
    </row>
    <row r="17" spans="1:9" ht="40.15" customHeight="1" x14ac:dyDescent="0.25">
      <c r="A17" s="2">
        <v>16</v>
      </c>
      <c r="B17" s="32" t="s">
        <v>6</v>
      </c>
      <c r="C17" s="13">
        <v>44061</v>
      </c>
      <c r="D17" s="56" t="s">
        <v>592</v>
      </c>
      <c r="E17" s="4" t="s">
        <v>45</v>
      </c>
      <c r="F17" s="4" t="s">
        <v>46</v>
      </c>
      <c r="G17" s="5" t="s">
        <v>47</v>
      </c>
      <c r="H17" s="16" t="s">
        <v>315</v>
      </c>
      <c r="I17" t="str">
        <f t="shared" si="0"/>
        <v>Bloque dinámico multipropósito!!! https://www.patreon.com/posts/bloque-dinamico-40604851</v>
      </c>
    </row>
    <row r="18" spans="1:9" ht="40.15" customHeight="1" x14ac:dyDescent="0.25">
      <c r="A18" s="2">
        <v>17</v>
      </c>
      <c r="B18" s="32" t="s">
        <v>6</v>
      </c>
      <c r="C18" s="13">
        <v>44062</v>
      </c>
      <c r="D18" s="44" t="s">
        <v>887</v>
      </c>
      <c r="E18" s="4" t="s">
        <v>48</v>
      </c>
      <c r="F18" s="4" t="s">
        <v>49</v>
      </c>
      <c r="G18" s="6" t="s">
        <v>50</v>
      </c>
      <c r="H18" s="16" t="s">
        <v>316</v>
      </c>
      <c r="I18" t="str">
        <f t="shared" si="0"/>
        <v>TIPS | Bloque anotativo con atributos | Cota de Nivel en Planta (Exclusivo para Patreon) https://www.patreon.com/posts/tips-bloque-con-40645273</v>
      </c>
    </row>
    <row r="19" spans="1:9" ht="40.15" customHeight="1" x14ac:dyDescent="0.25">
      <c r="A19" s="2">
        <v>18</v>
      </c>
      <c r="B19" s="32" t="s">
        <v>6</v>
      </c>
      <c r="C19" s="13">
        <v>44067</v>
      </c>
      <c r="D19" s="44" t="s">
        <v>887</v>
      </c>
      <c r="E19" s="4" t="s">
        <v>51</v>
      </c>
      <c r="F19" s="4" t="s">
        <v>52</v>
      </c>
      <c r="G19" s="5" t="s">
        <v>53</v>
      </c>
      <c r="H19" s="16" t="s">
        <v>317</v>
      </c>
      <c r="I19" t="str">
        <f t="shared" si="0"/>
        <v>LTS (Exclusivo para Patreon) https://www.patreon.com/posts/lts-exclusivo-40825167</v>
      </c>
    </row>
    <row r="20" spans="1:9" ht="40.15" customHeight="1" x14ac:dyDescent="0.25">
      <c r="A20" s="2">
        <v>19</v>
      </c>
      <c r="B20" s="32" t="s">
        <v>6</v>
      </c>
      <c r="C20" s="13">
        <v>44069</v>
      </c>
      <c r="D20" s="44" t="s">
        <v>887</v>
      </c>
      <c r="E20" s="12" t="s">
        <v>54</v>
      </c>
      <c r="F20" s="12" t="s">
        <v>318</v>
      </c>
      <c r="G20" s="9" t="s">
        <v>55</v>
      </c>
      <c r="H20" s="16" t="s">
        <v>319</v>
      </c>
      <c r="I20" t="str">
        <f t="shared" si="0"/>
        <v>No acotes todo de nuevo!!! (Exclusivo para Patreon) https://www.patreon.com/posts/no-acotes-todo-40880578</v>
      </c>
    </row>
    <row r="21" spans="1:9" ht="40.15" customHeight="1" x14ac:dyDescent="0.25">
      <c r="A21" s="2">
        <v>20</v>
      </c>
      <c r="B21" s="32" t="s">
        <v>6</v>
      </c>
      <c r="C21" s="13">
        <v>44074</v>
      </c>
      <c r="D21" s="44" t="s">
        <v>887</v>
      </c>
      <c r="E21" s="4" t="s">
        <v>283</v>
      </c>
      <c r="F21" s="4" t="s">
        <v>56</v>
      </c>
      <c r="G21" s="5" t="s">
        <v>57</v>
      </c>
      <c r="H21" s="16" t="s">
        <v>320</v>
      </c>
      <c r="I21" t="str">
        <f t="shared" si="0"/>
        <v>Cómo modificar las unidades de tu plantilla correctamente |  https://www.patreon.com/posts/como-modificar-41088323</v>
      </c>
    </row>
    <row r="22" spans="1:9" ht="40.15" customHeight="1" x14ac:dyDescent="0.25">
      <c r="A22" s="2">
        <v>21</v>
      </c>
      <c r="B22" s="32" t="s">
        <v>6</v>
      </c>
      <c r="C22" s="13">
        <v>44083</v>
      </c>
      <c r="D22" s="56" t="s">
        <v>592</v>
      </c>
      <c r="E22" s="4" t="s">
        <v>465</v>
      </c>
      <c r="F22" s="4" t="s">
        <v>58</v>
      </c>
      <c r="G22" s="5" t="s">
        <v>59</v>
      </c>
      <c r="H22" s="16" t="s">
        <v>321</v>
      </c>
      <c r="I22" t="str">
        <f t="shared" si="0"/>
        <v>Pie de plano (ó como se llame) dinámico! https://www.patreon.com/posts/exclusivo-pie-de-41423253</v>
      </c>
    </row>
    <row r="23" spans="1:9" ht="40.15" customHeight="1" x14ac:dyDescent="0.25">
      <c r="A23" s="2">
        <v>22</v>
      </c>
      <c r="B23" s="32" t="s">
        <v>6</v>
      </c>
      <c r="C23" s="13">
        <v>44089</v>
      </c>
      <c r="D23" s="44" t="s">
        <v>887</v>
      </c>
      <c r="E23" s="4" t="s">
        <v>284</v>
      </c>
      <c r="F23" s="4" t="s">
        <v>60</v>
      </c>
      <c r="G23" s="5" t="s">
        <v>61</v>
      </c>
      <c r="H23" s="16" t="s">
        <v>322</v>
      </c>
      <c r="I23" t="str">
        <f t="shared" si="0"/>
        <v>Plantilla de Layout |  https://www.patreon.com/posts/plantilla-de-41632820</v>
      </c>
    </row>
    <row r="24" spans="1:9" ht="40.15" customHeight="1" x14ac:dyDescent="0.25">
      <c r="A24" s="2">
        <v>23</v>
      </c>
      <c r="B24" s="32" t="s">
        <v>6</v>
      </c>
      <c r="C24" s="13">
        <v>44097</v>
      </c>
      <c r="D24" s="56" t="s">
        <v>592</v>
      </c>
      <c r="E24" s="4" t="s">
        <v>285</v>
      </c>
      <c r="F24" s="4" t="s">
        <v>62</v>
      </c>
      <c r="G24" s="5" t="s">
        <v>63</v>
      </c>
      <c r="H24" s="16" t="s">
        <v>323</v>
      </c>
      <c r="I24" t="str">
        <f t="shared" si="0"/>
        <v>Flujo de Trabajo para Bloques Dinámicos de mediana complejidad |  https://www.patreon.com/posts/flujo-de-trabajo-41945694</v>
      </c>
    </row>
    <row r="25" spans="1:9" ht="40.15" customHeight="1" x14ac:dyDescent="0.25">
      <c r="A25" s="2">
        <v>24</v>
      </c>
      <c r="B25" s="32" t="s">
        <v>6</v>
      </c>
      <c r="C25" s="13">
        <v>44103</v>
      </c>
      <c r="D25" s="56" t="s">
        <v>592</v>
      </c>
      <c r="E25" s="4" t="s">
        <v>943</v>
      </c>
      <c r="F25" s="4" t="s">
        <v>64</v>
      </c>
      <c r="G25" s="5" t="s">
        <v>65</v>
      </c>
      <c r="H25" s="16" t="s">
        <v>324</v>
      </c>
      <c r="I25" t="str">
        <f t="shared" si="0"/>
        <v xml:space="preserve"> Puerta doble hoja https://www.patreon.com/posts/exclusivo-puerta-42161268</v>
      </c>
    </row>
    <row r="26" spans="1:9" ht="40.15" customHeight="1" x14ac:dyDescent="0.25">
      <c r="A26" s="2">
        <v>25</v>
      </c>
      <c r="B26" s="32" t="s">
        <v>6</v>
      </c>
      <c r="C26" s="13">
        <v>44103</v>
      </c>
      <c r="D26" s="44" t="s">
        <v>887</v>
      </c>
      <c r="E26" s="4" t="s">
        <v>466</v>
      </c>
      <c r="F26" s="4" t="s">
        <v>66</v>
      </c>
      <c r="G26" s="5" t="s">
        <v>67</v>
      </c>
      <c r="H26" s="16" t="s">
        <v>325</v>
      </c>
      <c r="I26" t="str">
        <f t="shared" si="0"/>
        <v>Coordenadas Relativas y Polares y varias cositas mas... https://www.patreon.com/posts/exclusivo-y-y-42170248</v>
      </c>
    </row>
    <row r="27" spans="1:9" ht="40.15" customHeight="1" x14ac:dyDescent="0.25">
      <c r="A27" s="2">
        <v>26</v>
      </c>
      <c r="B27" s="32" t="s">
        <v>6</v>
      </c>
      <c r="C27" s="13">
        <v>44110</v>
      </c>
      <c r="D27" s="44" t="s">
        <v>887</v>
      </c>
      <c r="E27" s="4" t="s">
        <v>467</v>
      </c>
      <c r="F27" s="4" t="s">
        <v>68</v>
      </c>
      <c r="G27" s="5" t="s">
        <v>69</v>
      </c>
      <c r="H27" s="16" t="s">
        <v>326</v>
      </c>
      <c r="I27" t="str">
        <f t="shared" si="0"/>
        <v>Sistemas de coordenadas definidos por el usuario https://www.patreon.com/posts/exclusivo-de-por-42466182</v>
      </c>
    </row>
    <row r="28" spans="1:9" ht="40.15" customHeight="1" x14ac:dyDescent="0.25">
      <c r="A28" s="2">
        <v>27</v>
      </c>
      <c r="B28" s="32" t="s">
        <v>6</v>
      </c>
      <c r="C28" s="13">
        <v>44110</v>
      </c>
      <c r="D28" s="56" t="s">
        <v>592</v>
      </c>
      <c r="E28" s="4" t="s">
        <v>944</v>
      </c>
      <c r="F28" s="4" t="s">
        <v>70</v>
      </c>
      <c r="G28" s="5" t="s">
        <v>71</v>
      </c>
      <c r="H28" s="16" t="s">
        <v>327</v>
      </c>
      <c r="I28" t="str">
        <f t="shared" si="0"/>
        <v>Acción de Array https://www.patreon.com/posts/exclusivo-accion-42466319</v>
      </c>
    </row>
    <row r="29" spans="1:9" ht="40.15" customHeight="1" x14ac:dyDescent="0.25">
      <c r="A29" s="2">
        <v>28</v>
      </c>
      <c r="B29" s="34" t="s">
        <v>72</v>
      </c>
      <c r="C29" s="13">
        <v>44110</v>
      </c>
      <c r="D29" s="58" t="s">
        <v>289</v>
      </c>
      <c r="E29" s="4" t="s">
        <v>468</v>
      </c>
      <c r="F29" s="4" t="s">
        <v>73</v>
      </c>
      <c r="G29" s="6" t="s">
        <v>3063</v>
      </c>
      <c r="H29" s="16" t="s">
        <v>328</v>
      </c>
      <c r="I29" t="str">
        <f t="shared" si="0"/>
        <v>Revit | Familia paramétrica simple https://www.patreon.com/posts/exclusivo-revit-42466431</v>
      </c>
    </row>
    <row r="30" spans="1:9" ht="40.15" customHeight="1" x14ac:dyDescent="0.25">
      <c r="A30" s="2">
        <v>29</v>
      </c>
      <c r="B30" s="32" t="s">
        <v>6</v>
      </c>
      <c r="C30" s="13">
        <v>44116</v>
      </c>
      <c r="D30" s="44" t="s">
        <v>887</v>
      </c>
      <c r="E30" s="4" t="s">
        <v>74</v>
      </c>
      <c r="F30" s="4" t="s">
        <v>75</v>
      </c>
      <c r="G30" s="5" t="s">
        <v>76</v>
      </c>
      <c r="H30" s="16"/>
      <c r="I30" t="str">
        <f t="shared" si="0"/>
        <v>Comandos de Autocad (Inglés-Castellano y Castellano Ingles) Versión 2014 https://www.patreon.com/posts/comandos-de-y-42658905</v>
      </c>
    </row>
    <row r="31" spans="1:9" ht="40.15" customHeight="1" x14ac:dyDescent="0.25">
      <c r="A31" s="2">
        <v>30</v>
      </c>
      <c r="B31" s="34" t="s">
        <v>72</v>
      </c>
      <c r="C31" s="13">
        <v>44116</v>
      </c>
      <c r="D31" s="58" t="s">
        <v>289</v>
      </c>
      <c r="E31" s="4" t="s">
        <v>469</v>
      </c>
      <c r="F31" s="4" t="s">
        <v>77</v>
      </c>
      <c r="G31" s="5" t="s">
        <v>78</v>
      </c>
      <c r="H31" s="16" t="s">
        <v>329</v>
      </c>
      <c r="I31" t="str">
        <f t="shared" si="0"/>
        <v>Revit | Columna en cruz | Familia Paramétrica https://www.patreon.com/posts/exclusivo-revit-42691878</v>
      </c>
    </row>
    <row r="32" spans="1:9" ht="40.15" customHeight="1" x14ac:dyDescent="0.25">
      <c r="A32" s="2">
        <v>31</v>
      </c>
      <c r="B32" s="32" t="s">
        <v>6</v>
      </c>
      <c r="C32" s="13">
        <v>44117</v>
      </c>
      <c r="D32" s="44" t="s">
        <v>887</v>
      </c>
      <c r="E32" s="4" t="s">
        <v>470</v>
      </c>
      <c r="F32" s="4" t="s">
        <v>79</v>
      </c>
      <c r="G32" s="5" t="s">
        <v>80</v>
      </c>
      <c r="H32" s="16" t="s">
        <v>330</v>
      </c>
      <c r="I32" t="str">
        <f t="shared" si="0"/>
        <v>Cómo traducir viejas capas a mi nueva plantilla? https://www.patreon.com/posts/exclusivo-como-42728283</v>
      </c>
    </row>
    <row r="33" spans="1:9" ht="40.15" customHeight="1" x14ac:dyDescent="0.25">
      <c r="A33" s="2">
        <v>32</v>
      </c>
      <c r="B33" s="32" t="s">
        <v>6</v>
      </c>
      <c r="C33" s="13">
        <v>44123</v>
      </c>
      <c r="D33" s="44" t="s">
        <v>887</v>
      </c>
      <c r="E33" s="10" t="s">
        <v>81</v>
      </c>
      <c r="F33" s="4" t="s">
        <v>82</v>
      </c>
      <c r="G33" s="5"/>
      <c r="H33" s="16"/>
      <c r="I33" t="str">
        <f t="shared" si="0"/>
        <v xml:space="preserve">Índice Videos de AutoCAD </v>
      </c>
    </row>
    <row r="34" spans="1:9" ht="40.15" customHeight="1" x14ac:dyDescent="0.25">
      <c r="A34" s="2">
        <v>33</v>
      </c>
      <c r="B34" s="32" t="s">
        <v>6</v>
      </c>
      <c r="C34" s="13">
        <v>44123</v>
      </c>
      <c r="D34" s="44" t="s">
        <v>887</v>
      </c>
      <c r="E34" s="12" t="s">
        <v>471</v>
      </c>
      <c r="F34" s="12" t="s">
        <v>331</v>
      </c>
      <c r="G34" s="9" t="s">
        <v>83</v>
      </c>
      <c r="H34" s="16" t="s">
        <v>355</v>
      </c>
      <c r="I34" t="str">
        <f t="shared" si="0"/>
        <v>Traductor de Capas | Script v1.0 https://www.patreon.com/posts/exclusivo-de-v1-42939741</v>
      </c>
    </row>
    <row r="35" spans="1:9" ht="40.15" customHeight="1" x14ac:dyDescent="0.25">
      <c r="A35" s="2">
        <v>34</v>
      </c>
      <c r="B35" s="32" t="s">
        <v>6</v>
      </c>
      <c r="C35" s="13">
        <v>44123</v>
      </c>
      <c r="D35" s="44" t="s">
        <v>887</v>
      </c>
      <c r="E35" s="4" t="s">
        <v>472</v>
      </c>
      <c r="F35" s="4" t="s">
        <v>84</v>
      </c>
      <c r="G35" s="5" t="s">
        <v>85</v>
      </c>
      <c r="H35" s="16" t="s">
        <v>356</v>
      </c>
      <c r="I35" t="str">
        <f t="shared" si="0"/>
        <v>Como renombrar CAPAS por lotes sin usar el Rename de Autocad | AutoLISP https://www.patreon.com/posts/exclusivo-como-42917151</v>
      </c>
    </row>
    <row r="36" spans="1:9" ht="40.15" customHeight="1" x14ac:dyDescent="0.25">
      <c r="A36" s="2">
        <v>35</v>
      </c>
      <c r="B36" s="32" t="s">
        <v>6</v>
      </c>
      <c r="C36" s="13">
        <v>44125</v>
      </c>
      <c r="D36" s="44" t="s">
        <v>887</v>
      </c>
      <c r="E36" s="4" t="s">
        <v>473</v>
      </c>
      <c r="F36" s="4" t="s">
        <v>86</v>
      </c>
      <c r="G36" s="5" t="s">
        <v>87</v>
      </c>
      <c r="H36" s="16" t="s">
        <v>357</v>
      </c>
      <c r="I36" t="str">
        <f t="shared" si="0"/>
        <v>Coordenadas Globales a Coordenadas del Usuario https://www.patreon.com/posts/exclusivo-del-42994013</v>
      </c>
    </row>
    <row r="37" spans="1:9" ht="40.15" customHeight="1" x14ac:dyDescent="0.25">
      <c r="A37" s="2">
        <v>36</v>
      </c>
      <c r="B37" s="32" t="s">
        <v>6</v>
      </c>
      <c r="C37" s="13">
        <v>44130</v>
      </c>
      <c r="D37" s="56" t="s">
        <v>592</v>
      </c>
      <c r="E37" s="12" t="s">
        <v>945</v>
      </c>
      <c r="F37" s="12" t="s">
        <v>335</v>
      </c>
      <c r="G37" s="9" t="s">
        <v>88</v>
      </c>
      <c r="H37" s="16" t="s">
        <v>358</v>
      </c>
      <c r="I37" t="str">
        <f t="shared" si="0"/>
        <v>ARRAY en 2 ejes | Ladrillo de vidrio https://www.patreon.com/posts/exclusivo-bloque-43173557</v>
      </c>
    </row>
    <row r="38" spans="1:9" ht="40.15" customHeight="1" x14ac:dyDescent="0.25">
      <c r="A38" s="2">
        <v>37</v>
      </c>
      <c r="B38" s="32" t="s">
        <v>6</v>
      </c>
      <c r="C38" s="13">
        <v>44132</v>
      </c>
      <c r="D38" s="44" t="s">
        <v>887</v>
      </c>
      <c r="E38" s="4" t="s">
        <v>474</v>
      </c>
      <c r="F38" s="4" t="s">
        <v>89</v>
      </c>
      <c r="G38" s="5" t="s">
        <v>90</v>
      </c>
      <c r="H38" s="16" t="s">
        <v>359</v>
      </c>
      <c r="I38" t="str">
        <f t="shared" si="0"/>
        <v>Como hice el bloque de Coordenadas UTM a Coordenadas UCS https://www.patreon.com/posts/exclusivo-como-43248807</v>
      </c>
    </row>
    <row r="39" spans="1:9" ht="40.15" customHeight="1" x14ac:dyDescent="0.25">
      <c r="A39" s="2">
        <v>38</v>
      </c>
      <c r="B39" s="32" t="s">
        <v>6</v>
      </c>
      <c r="C39" s="13">
        <v>44132</v>
      </c>
      <c r="D39" s="44" t="s">
        <v>887</v>
      </c>
      <c r="E39" s="4" t="s">
        <v>91</v>
      </c>
      <c r="F39" s="4" t="s">
        <v>92</v>
      </c>
      <c r="G39" s="5" t="s">
        <v>93</v>
      </c>
      <c r="H39" s="16"/>
      <c r="I39" t="str">
        <f t="shared" si="0"/>
        <v>Expresiones AutoCad https://www.patreon.com/posts/expresiones-43251204</v>
      </c>
    </row>
    <row r="40" spans="1:9" ht="40.15" customHeight="1" x14ac:dyDescent="0.25">
      <c r="A40" s="2">
        <v>39</v>
      </c>
      <c r="B40" s="32" t="s">
        <v>6</v>
      </c>
      <c r="C40" s="13">
        <v>44132</v>
      </c>
      <c r="D40" s="44" t="s">
        <v>887</v>
      </c>
      <c r="E40" s="12" t="s">
        <v>475</v>
      </c>
      <c r="F40" s="12" t="s">
        <v>332</v>
      </c>
      <c r="G40" s="9" t="s">
        <v>94</v>
      </c>
      <c r="H40" s="16" t="s">
        <v>360</v>
      </c>
      <c r="I40" t="str">
        <f t="shared" si="0"/>
        <v>Bloque con atributos 2 https://www.patreon.com/posts/exclusivo-bloque-43271614</v>
      </c>
    </row>
    <row r="41" spans="1:9" ht="40.15" customHeight="1" x14ac:dyDescent="0.25">
      <c r="A41" s="2">
        <v>40</v>
      </c>
      <c r="B41" s="32" t="s">
        <v>6</v>
      </c>
      <c r="C41" s="13">
        <v>44139</v>
      </c>
      <c r="D41" s="56" t="s">
        <v>592</v>
      </c>
      <c r="E41" s="4" t="s">
        <v>946</v>
      </c>
      <c r="F41" s="4" t="s">
        <v>95</v>
      </c>
      <c r="G41" s="5" t="s">
        <v>96</v>
      </c>
      <c r="H41" s="16" t="s">
        <v>361</v>
      </c>
      <c r="I41" t="str">
        <f t="shared" si="0"/>
        <v>Tejas Coloniales  https://www.patreon.com/posts/exclusivo-tejas-43544051</v>
      </c>
    </row>
    <row r="42" spans="1:9" ht="40.15" customHeight="1" x14ac:dyDescent="0.25">
      <c r="A42" s="2">
        <v>41</v>
      </c>
      <c r="B42" s="32" t="s">
        <v>6</v>
      </c>
      <c r="C42" s="13">
        <v>44147</v>
      </c>
      <c r="D42" s="44" t="s">
        <v>887</v>
      </c>
      <c r="E42" s="12" t="s">
        <v>476</v>
      </c>
      <c r="F42" s="12" t="s">
        <v>333</v>
      </c>
      <c r="G42" s="9" t="s">
        <v>97</v>
      </c>
      <c r="H42" s="16" t="s">
        <v>362</v>
      </c>
      <c r="I42" t="str">
        <f t="shared" si="0"/>
        <v>Bloques, Atributos y Tablas | Extracción de Datos https://www.patreon.com/posts/exclusivo-y-de-43826271</v>
      </c>
    </row>
    <row r="43" spans="1:9" ht="40.15" customHeight="1" x14ac:dyDescent="0.25">
      <c r="A43" s="2">
        <v>42</v>
      </c>
      <c r="B43" s="32" t="s">
        <v>6</v>
      </c>
      <c r="C43" s="13">
        <v>44151</v>
      </c>
      <c r="D43" s="44" t="s">
        <v>887</v>
      </c>
      <c r="E43" s="12" t="s">
        <v>477</v>
      </c>
      <c r="F43" s="12" t="s">
        <v>334</v>
      </c>
      <c r="G43" s="9" t="s">
        <v>98</v>
      </c>
      <c r="H43" s="16" t="s">
        <v>363</v>
      </c>
      <c r="I43" t="str">
        <f t="shared" si="0"/>
        <v>Formato de TABLAS (AutoCad) https://www.patreon.com/posts/exclusivo-de-43976854</v>
      </c>
    </row>
    <row r="44" spans="1:9" ht="40.15" customHeight="1" x14ac:dyDescent="0.25">
      <c r="A44" s="2">
        <v>43</v>
      </c>
      <c r="B44" s="32" t="s">
        <v>6</v>
      </c>
      <c r="C44" s="13">
        <v>44157</v>
      </c>
      <c r="D44" s="44" t="s">
        <v>887</v>
      </c>
      <c r="E44" s="4" t="s">
        <v>478</v>
      </c>
      <c r="F44" s="4" t="s">
        <v>99</v>
      </c>
      <c r="G44" s="5" t="s">
        <v>100</v>
      </c>
      <c r="H44" s="16" t="s">
        <v>364</v>
      </c>
      <c r="I44" t="str">
        <f t="shared" si="0"/>
        <v>TCOUNT | Textos Correlativos https://www.patreon.com/posts/exclusivo-tcount-44198776</v>
      </c>
    </row>
    <row r="45" spans="1:9" ht="40.15" customHeight="1" x14ac:dyDescent="0.25">
      <c r="A45" s="2">
        <v>44</v>
      </c>
      <c r="B45" s="32" t="s">
        <v>6</v>
      </c>
      <c r="C45" s="13">
        <v>44158</v>
      </c>
      <c r="D45" s="44" t="s">
        <v>887</v>
      </c>
      <c r="E45" s="4" t="s">
        <v>479</v>
      </c>
      <c r="F45" s="4" t="s">
        <v>101</v>
      </c>
      <c r="G45" s="5" t="s">
        <v>102</v>
      </c>
      <c r="H45" s="16" t="s">
        <v>365</v>
      </c>
      <c r="I45" t="str">
        <f t="shared" si="0"/>
        <v>Puntos en AutoCad https://www.patreon.com/posts/exclusivo-puntos-44226693</v>
      </c>
    </row>
    <row r="46" spans="1:9" ht="40.15" customHeight="1" x14ac:dyDescent="0.25">
      <c r="A46" s="2">
        <v>45</v>
      </c>
      <c r="B46" s="32" t="s">
        <v>6</v>
      </c>
      <c r="C46" s="13">
        <v>44165</v>
      </c>
      <c r="D46" s="44" t="s">
        <v>887</v>
      </c>
      <c r="E46" s="12" t="s">
        <v>480</v>
      </c>
      <c r="F46" s="12" t="s">
        <v>336</v>
      </c>
      <c r="G46" s="9" t="s">
        <v>103</v>
      </c>
      <c r="H46" s="16" t="s">
        <v>366</v>
      </c>
      <c r="I46" t="str">
        <f t="shared" si="0"/>
        <v>Numeración incremental en AutoCad https://www.patreon.com/posts/exclusivo-en-44501355</v>
      </c>
    </row>
    <row r="47" spans="1:9" ht="40.15" customHeight="1" x14ac:dyDescent="0.25">
      <c r="A47" s="2">
        <v>46</v>
      </c>
      <c r="B47" s="47" t="s">
        <v>104</v>
      </c>
      <c r="C47" s="13">
        <v>44179</v>
      </c>
      <c r="D47" s="48" t="s">
        <v>287</v>
      </c>
      <c r="E47" s="4" t="s">
        <v>1357</v>
      </c>
      <c r="F47" s="4" t="s">
        <v>341</v>
      </c>
      <c r="G47" s="6" t="s">
        <v>105</v>
      </c>
      <c r="H47" s="16" t="s">
        <v>367</v>
      </c>
      <c r="I47" t="str">
        <f t="shared" si="0"/>
        <v>Componentes dinámicos (curso) 1/5 https://www.patreon.com/posts/exclusivo-curso-45034043</v>
      </c>
    </row>
    <row r="48" spans="1:9" ht="40.15" customHeight="1" x14ac:dyDescent="0.25">
      <c r="A48" s="2">
        <v>47</v>
      </c>
      <c r="B48" s="45" t="s">
        <v>104</v>
      </c>
      <c r="C48" s="13">
        <v>44186</v>
      </c>
      <c r="D48" s="44" t="s">
        <v>887</v>
      </c>
      <c r="E48" s="4" t="s">
        <v>106</v>
      </c>
      <c r="F48" s="4" t="s">
        <v>107</v>
      </c>
      <c r="G48" s="5" t="s">
        <v>108</v>
      </c>
      <c r="H48" s="16" t="s">
        <v>368</v>
      </c>
      <c r="I48" t="str">
        <f t="shared" si="0"/>
        <v>MasterClass | Acerca del orden en los archivos de Sketch Up https://www.patreon.com/posts/masterclass-del-45288946</v>
      </c>
    </row>
    <row r="49" spans="1:9" ht="40.15" customHeight="1" x14ac:dyDescent="0.25">
      <c r="A49" s="2">
        <v>48</v>
      </c>
      <c r="B49" s="45" t="s">
        <v>104</v>
      </c>
      <c r="C49" s="13">
        <v>44186</v>
      </c>
      <c r="D49" s="44" t="s">
        <v>887</v>
      </c>
      <c r="E49" s="4" t="s">
        <v>109</v>
      </c>
      <c r="F49" s="4" t="s">
        <v>110</v>
      </c>
      <c r="G49" s="6" t="s">
        <v>304</v>
      </c>
      <c r="H49" s="16"/>
      <c r="I49" t="str">
        <f t="shared" si="0"/>
        <v>El Training Day de Iscarnet completo! https://youtu.be/yqdwrrE6LVg</v>
      </c>
    </row>
    <row r="50" spans="1:9" ht="40.15" customHeight="1" x14ac:dyDescent="0.25">
      <c r="A50" s="2">
        <v>49</v>
      </c>
      <c r="B50" s="47" t="s">
        <v>104</v>
      </c>
      <c r="C50" s="13">
        <v>44186</v>
      </c>
      <c r="D50" s="48" t="s">
        <v>287</v>
      </c>
      <c r="E50" s="4" t="s">
        <v>1358</v>
      </c>
      <c r="F50" s="4" t="s">
        <v>111</v>
      </c>
      <c r="G50" s="5" t="s">
        <v>112</v>
      </c>
      <c r="H50" s="16" t="s">
        <v>369</v>
      </c>
      <c r="I50" t="str">
        <f t="shared" si="0"/>
        <v>Componentes dinámicos (curso) 2/5 https://www.patreon.com/posts/exclusivo-curso-45307024</v>
      </c>
    </row>
    <row r="51" spans="1:9" ht="40.15" customHeight="1" x14ac:dyDescent="0.25">
      <c r="A51" s="2">
        <v>50</v>
      </c>
      <c r="B51" s="32" t="s">
        <v>6</v>
      </c>
      <c r="C51" s="13">
        <v>44187</v>
      </c>
      <c r="D51" s="44" t="s">
        <v>887</v>
      </c>
      <c r="E51" s="4" t="s">
        <v>481</v>
      </c>
      <c r="F51" s="4" t="s">
        <v>113</v>
      </c>
      <c r="G51" s="6" t="s">
        <v>114</v>
      </c>
      <c r="H51" s="16" t="s">
        <v>370</v>
      </c>
      <c r="I51" t="str">
        <f t="shared" si="0"/>
        <v>Script Generador de Capas 3.0 (sólo windows) https://www.patreon.com/posts/exclusivo-script-45326459</v>
      </c>
    </row>
    <row r="52" spans="1:9" ht="40.15" customHeight="1" x14ac:dyDescent="0.25">
      <c r="A52" s="2">
        <v>51</v>
      </c>
      <c r="B52" s="47" t="s">
        <v>104</v>
      </c>
      <c r="C52" s="13">
        <v>44193</v>
      </c>
      <c r="D52" s="48" t="s">
        <v>287</v>
      </c>
      <c r="E52" s="4" t="s">
        <v>1359</v>
      </c>
      <c r="F52" s="4" t="s">
        <v>115</v>
      </c>
      <c r="G52" s="5" t="s">
        <v>116</v>
      </c>
      <c r="H52" s="16" t="s">
        <v>371</v>
      </c>
      <c r="I52" t="str">
        <f t="shared" si="0"/>
        <v>Componentes dinámicos (curso) 3/5 https://www.patreon.com/posts/exclusivo-curso-45529932</v>
      </c>
    </row>
    <row r="53" spans="1:9" ht="40.15" customHeight="1" x14ac:dyDescent="0.25">
      <c r="A53" s="2">
        <v>52</v>
      </c>
      <c r="B53" s="45" t="s">
        <v>104</v>
      </c>
      <c r="C53" s="13">
        <v>44194</v>
      </c>
      <c r="D53" s="44" t="s">
        <v>887</v>
      </c>
      <c r="E53" s="4" t="s">
        <v>482</v>
      </c>
      <c r="F53" s="4" t="s">
        <v>117</v>
      </c>
      <c r="G53" s="5" t="s">
        <v>118</v>
      </c>
      <c r="H53" s="16" t="s">
        <v>372</v>
      </c>
      <c r="I53" t="str">
        <f t="shared" si="0"/>
        <v>Tamaño de archivo en Sketchup https://www.patreon.com/posts/exclusivo-tamano-45554667</v>
      </c>
    </row>
    <row r="54" spans="1:9" ht="40.15" customHeight="1" x14ac:dyDescent="0.25">
      <c r="A54" s="2">
        <v>53</v>
      </c>
      <c r="B54" s="32" t="s">
        <v>6</v>
      </c>
      <c r="C54" s="13">
        <v>44200</v>
      </c>
      <c r="D54" s="44" t="s">
        <v>887</v>
      </c>
      <c r="E54" s="12" t="s">
        <v>483</v>
      </c>
      <c r="F54" s="12" t="s">
        <v>342</v>
      </c>
      <c r="G54" s="9" t="s">
        <v>119</v>
      </c>
      <c r="H54" s="16" t="s">
        <v>373</v>
      </c>
      <c r="I54" t="str">
        <f t="shared" si="0"/>
        <v>Creación de patrones de Hatch (Relleno) personalizados https://www.patreon.com/posts/exclusivo-de-de-45824853</v>
      </c>
    </row>
    <row r="55" spans="1:9" ht="40.15" customHeight="1" x14ac:dyDescent="0.25">
      <c r="A55" s="2">
        <v>54</v>
      </c>
      <c r="B55" s="47" t="s">
        <v>104</v>
      </c>
      <c r="C55" s="13">
        <v>44201</v>
      </c>
      <c r="D55" s="48" t="s">
        <v>287</v>
      </c>
      <c r="E55" s="4" t="s">
        <v>1360</v>
      </c>
      <c r="F55" s="4" t="s">
        <v>120</v>
      </c>
      <c r="G55" s="5" t="s">
        <v>121</v>
      </c>
      <c r="H55" s="16" t="s">
        <v>374</v>
      </c>
      <c r="I55" t="str">
        <f t="shared" si="0"/>
        <v>Componentes dinámicos (curso) 4/5 https://www.patreon.com/posts/exclusivo-curso-45867510</v>
      </c>
    </row>
    <row r="56" spans="1:9" ht="40.15" customHeight="1" x14ac:dyDescent="0.25">
      <c r="A56" s="2">
        <v>55</v>
      </c>
      <c r="B56" s="32" t="s">
        <v>6</v>
      </c>
      <c r="C56" s="13">
        <v>44208</v>
      </c>
      <c r="D56" s="44" t="s">
        <v>887</v>
      </c>
      <c r="E56" s="12" t="s">
        <v>484</v>
      </c>
      <c r="F56" s="12" t="s">
        <v>343</v>
      </c>
      <c r="G56" s="9" t="s">
        <v>122</v>
      </c>
      <c r="H56" s="16" t="s">
        <v>375</v>
      </c>
      <c r="I56" t="str">
        <f t="shared" si="0"/>
        <v>Atajos de teclado AutoCAD https://www.patreon.com/posts/exclusivo-atajos-46132927</v>
      </c>
    </row>
    <row r="57" spans="1:9" ht="40.15" customHeight="1" x14ac:dyDescent="0.25">
      <c r="A57" s="2">
        <v>56</v>
      </c>
      <c r="B57" s="45" t="s">
        <v>104</v>
      </c>
      <c r="C57" s="13">
        <v>44208</v>
      </c>
      <c r="D57" s="44" t="s">
        <v>887</v>
      </c>
      <c r="E57" s="4" t="s">
        <v>485</v>
      </c>
      <c r="F57" s="4" t="s">
        <v>123</v>
      </c>
      <c r="G57" s="5" t="s">
        <v>124</v>
      </c>
      <c r="H57" s="16" t="s">
        <v>376</v>
      </c>
      <c r="I57" t="str">
        <f t="shared" si="0"/>
        <v>Sketchup X2 | Cómo abrir 2 ventanas de Sketchup en simultáneo? https://www.patreon.com/posts/exclusivo-x2-2-46137142</v>
      </c>
    </row>
    <row r="58" spans="1:9" ht="40.15" customHeight="1" x14ac:dyDescent="0.25">
      <c r="A58" s="2">
        <v>57</v>
      </c>
      <c r="B58" s="47" t="s">
        <v>104</v>
      </c>
      <c r="C58" s="13">
        <v>44210</v>
      </c>
      <c r="D58" s="48" t="s">
        <v>287</v>
      </c>
      <c r="E58" s="4" t="s">
        <v>1361</v>
      </c>
      <c r="F58" s="4" t="s">
        <v>344</v>
      </c>
      <c r="G58" s="5" t="s">
        <v>125</v>
      </c>
      <c r="H58" s="16" t="s">
        <v>377</v>
      </c>
      <c r="I58" t="str">
        <f t="shared" si="0"/>
        <v>Componentes dinámicos (curso) 5/5 https://www.patreon.com/posts/exclusivo-curso-46199464</v>
      </c>
    </row>
    <row r="59" spans="1:9" ht="40.15" customHeight="1" x14ac:dyDescent="0.25">
      <c r="A59" s="2">
        <v>58</v>
      </c>
      <c r="B59" s="32" t="s">
        <v>6</v>
      </c>
      <c r="C59" s="13">
        <v>44217</v>
      </c>
      <c r="D59" s="42" t="s">
        <v>288</v>
      </c>
      <c r="E59" s="4" t="s">
        <v>1320</v>
      </c>
      <c r="F59" s="4" t="s">
        <v>126</v>
      </c>
      <c r="G59" s="5" t="s">
        <v>127</v>
      </c>
      <c r="H59" s="16" t="s">
        <v>378</v>
      </c>
      <c r="I59" t="str">
        <f t="shared" si="0"/>
        <v>#1 BLOCKREPLACE  https://www.patreon.com/posts/exclusivo-1-no-46507019</v>
      </c>
    </row>
    <row r="60" spans="1:9" ht="40.15" customHeight="1" x14ac:dyDescent="0.25">
      <c r="A60" s="2">
        <v>59</v>
      </c>
      <c r="B60" s="32" t="s">
        <v>6</v>
      </c>
      <c r="C60" s="13">
        <v>44217</v>
      </c>
      <c r="D60" s="56" t="s">
        <v>592</v>
      </c>
      <c r="E60" s="4" t="s">
        <v>486</v>
      </c>
      <c r="F60" s="4" t="s">
        <v>128</v>
      </c>
      <c r="G60" s="5" t="s">
        <v>129</v>
      </c>
      <c r="H60" s="16" t="s">
        <v>379</v>
      </c>
      <c r="I60" t="str">
        <f t="shared" si="0"/>
        <v>BLOQUES ANONÍMOS en AutoCAD https://www.patreon.com/posts/exclusivo-en-46509655</v>
      </c>
    </row>
    <row r="61" spans="1:9" ht="40.15" customHeight="1" x14ac:dyDescent="0.25">
      <c r="A61" s="2">
        <v>60</v>
      </c>
      <c r="B61" s="32" t="s">
        <v>6</v>
      </c>
      <c r="C61" s="13">
        <v>44222</v>
      </c>
      <c r="D61" s="44" t="s">
        <v>887</v>
      </c>
      <c r="E61" s="4" t="s">
        <v>487</v>
      </c>
      <c r="F61" s="4" t="s">
        <v>130</v>
      </c>
      <c r="G61" s="5" t="s">
        <v>131</v>
      </c>
      <c r="H61" s="16" t="s">
        <v>380</v>
      </c>
      <c r="I61" t="str">
        <f t="shared" si="0"/>
        <v>Modos de Selección AutoCad https://www.patreon.com/posts/exclusivo-modos-46695208</v>
      </c>
    </row>
    <row r="62" spans="1:9" ht="40.15" customHeight="1" x14ac:dyDescent="0.25">
      <c r="A62" s="2">
        <v>61</v>
      </c>
      <c r="B62" s="32" t="s">
        <v>6</v>
      </c>
      <c r="C62" s="13">
        <v>44223</v>
      </c>
      <c r="D62" s="42" t="s">
        <v>288</v>
      </c>
      <c r="E62" s="4" t="s">
        <v>1321</v>
      </c>
      <c r="F62" s="4" t="s">
        <v>132</v>
      </c>
      <c r="G62" s="5" t="s">
        <v>133</v>
      </c>
      <c r="H62" s="16" t="s">
        <v>381</v>
      </c>
      <c r="I62" t="str">
        <f t="shared" si="0"/>
        <v>#2 BURST   https://www.patreon.com/posts/exclusivo-burst-46711325</v>
      </c>
    </row>
    <row r="63" spans="1:9" ht="40.15" customHeight="1" x14ac:dyDescent="0.25">
      <c r="A63" s="2">
        <v>62</v>
      </c>
      <c r="B63" s="32" t="s">
        <v>6</v>
      </c>
      <c r="C63" s="13">
        <v>44224</v>
      </c>
      <c r="D63" s="42" t="s">
        <v>288</v>
      </c>
      <c r="E63" s="4" t="s">
        <v>1322</v>
      </c>
      <c r="F63" s="4" t="s">
        <v>134</v>
      </c>
      <c r="G63" s="5" t="s">
        <v>135</v>
      </c>
      <c r="H63" s="16" t="s">
        <v>382</v>
      </c>
      <c r="I63" t="str">
        <f t="shared" si="0"/>
        <v>#3 MULTIPLES PINZAMIENTOS  https://www.patreon.com/posts/exclusivo-3-no-46711413</v>
      </c>
    </row>
    <row r="64" spans="1:9" ht="40.15" customHeight="1" x14ac:dyDescent="0.25">
      <c r="A64" s="2">
        <v>63</v>
      </c>
      <c r="B64" s="32" t="s">
        <v>6</v>
      </c>
      <c r="C64" s="13">
        <v>44225</v>
      </c>
      <c r="D64" s="42" t="s">
        <v>288</v>
      </c>
      <c r="E64" s="4" t="s">
        <v>1323</v>
      </c>
      <c r="F64" s="4" t="s">
        <v>136</v>
      </c>
      <c r="G64" s="5" t="s">
        <v>137</v>
      </c>
      <c r="H64" s="16" t="s">
        <v>383</v>
      </c>
      <c r="I64" t="str">
        <f t="shared" si="0"/>
        <v>#4 PDFSHXTEXT  https://www.patreon.com/posts/exclusivo-4-no-46711477</v>
      </c>
    </row>
    <row r="65" spans="1:9" ht="40.15" customHeight="1" x14ac:dyDescent="0.25">
      <c r="A65" s="2">
        <v>64</v>
      </c>
      <c r="B65" s="32" t="s">
        <v>6</v>
      </c>
      <c r="C65" s="13">
        <v>44229</v>
      </c>
      <c r="D65" s="44" t="s">
        <v>887</v>
      </c>
      <c r="E65" s="14" t="s">
        <v>488</v>
      </c>
      <c r="F65" s="14" t="s">
        <v>345</v>
      </c>
      <c r="G65" s="9" t="s">
        <v>138</v>
      </c>
      <c r="H65" s="16" t="s">
        <v>384</v>
      </c>
      <c r="I65" t="str">
        <f t="shared" si="0"/>
        <v>El video que borré de Youtube https://www.patreon.com/posts/exclusivo-el-que-47024554</v>
      </c>
    </row>
    <row r="66" spans="1:9" ht="40.15" customHeight="1" x14ac:dyDescent="0.25">
      <c r="A66" s="2">
        <v>65</v>
      </c>
      <c r="B66" s="32" t="s">
        <v>6</v>
      </c>
      <c r="C66" s="13">
        <v>44230</v>
      </c>
      <c r="D66" s="42" t="s">
        <v>288</v>
      </c>
      <c r="E66" s="4" t="s">
        <v>1324</v>
      </c>
      <c r="F66" s="4" t="s">
        <v>139</v>
      </c>
      <c r="G66" s="5" t="s">
        <v>140</v>
      </c>
      <c r="H66" s="16" t="s">
        <v>385</v>
      </c>
      <c r="I66" t="str">
        <f t="shared" ref="I66:I129" si="1">E66&amp;" "&amp;G66</f>
        <v>#5 PURGE | LIMPIA  https://www.patreon.com/posts/exclusivo-purge-47067222</v>
      </c>
    </row>
    <row r="67" spans="1:9" ht="40.15" customHeight="1" x14ac:dyDescent="0.25">
      <c r="A67" s="2">
        <v>66</v>
      </c>
      <c r="B67" s="32" t="s">
        <v>6</v>
      </c>
      <c r="C67" s="13">
        <v>44237</v>
      </c>
      <c r="D67" s="44" t="s">
        <v>887</v>
      </c>
      <c r="E67" s="4" t="s">
        <v>489</v>
      </c>
      <c r="F67" s="4" t="s">
        <v>141</v>
      </c>
      <c r="G67" s="5" t="s">
        <v>142</v>
      </c>
      <c r="H67" s="16" t="s">
        <v>386</v>
      </c>
      <c r="I67" t="str">
        <f t="shared" si="1"/>
        <v>La culpa es del "copiar y pegar" https://www.patreon.com/posts/exclusivo-la-es-47371457</v>
      </c>
    </row>
    <row r="68" spans="1:9" ht="40.15" customHeight="1" x14ac:dyDescent="0.25">
      <c r="A68" s="2">
        <v>67</v>
      </c>
      <c r="B68" s="32" t="s">
        <v>6</v>
      </c>
      <c r="C68" s="13">
        <v>44239</v>
      </c>
      <c r="D68" s="42" t="s">
        <v>288</v>
      </c>
      <c r="E68" s="4" t="s">
        <v>1325</v>
      </c>
      <c r="F68" s="4" t="s">
        <v>143</v>
      </c>
      <c r="G68" s="5" t="s">
        <v>144</v>
      </c>
      <c r="H68" s="16" t="s">
        <v>387</v>
      </c>
      <c r="I68" t="str">
        <f t="shared" si="1"/>
        <v>#6 PEDIT | EDITPOL  https://www.patreon.com/posts/exclusivo-pedit-47451336</v>
      </c>
    </row>
    <row r="69" spans="1:9" ht="40.15" customHeight="1" x14ac:dyDescent="0.25">
      <c r="A69" s="2">
        <v>68</v>
      </c>
      <c r="B69" s="32" t="s">
        <v>6</v>
      </c>
      <c r="C69" s="13">
        <v>44239</v>
      </c>
      <c r="D69" s="42" t="s">
        <v>288</v>
      </c>
      <c r="E69" s="12" t="s">
        <v>1326</v>
      </c>
      <c r="F69" s="12" t="s">
        <v>346</v>
      </c>
      <c r="G69" s="9" t="s">
        <v>145</v>
      </c>
      <c r="H69" s="16" t="s">
        <v>388</v>
      </c>
      <c r="I69" t="str">
        <f t="shared" si="1"/>
        <v>#7 JOIN | UNIR  https://www.patreon.com/posts/exclusivo-join-7-47451694</v>
      </c>
    </row>
    <row r="70" spans="1:9" ht="40.15" customHeight="1" x14ac:dyDescent="0.25">
      <c r="A70" s="2">
        <v>69</v>
      </c>
      <c r="B70" s="32" t="s">
        <v>6</v>
      </c>
      <c r="C70" s="13">
        <v>44242</v>
      </c>
      <c r="D70" s="44" t="s">
        <v>887</v>
      </c>
      <c r="E70" s="4" t="s">
        <v>490</v>
      </c>
      <c r="F70" s="4" t="s">
        <v>146</v>
      </c>
      <c r="G70" s="5" t="s">
        <v>147</v>
      </c>
      <c r="H70" s="16" t="s">
        <v>389</v>
      </c>
      <c r="I70" t="str">
        <f t="shared" si="1"/>
        <v>Referencia a Objetos | AutoCAD https://www.patreon.com/posts/exclusivo-47587905</v>
      </c>
    </row>
    <row r="71" spans="1:9" ht="40.15" customHeight="1" x14ac:dyDescent="0.25">
      <c r="A71" s="2">
        <v>70</v>
      </c>
      <c r="B71" s="32" t="s">
        <v>6</v>
      </c>
      <c r="C71" s="13">
        <v>44244</v>
      </c>
      <c r="D71" s="42" t="s">
        <v>288</v>
      </c>
      <c r="E71" s="4" t="s">
        <v>1327</v>
      </c>
      <c r="F71" s="4" t="s">
        <v>148</v>
      </c>
      <c r="G71" s="5" t="s">
        <v>149</v>
      </c>
      <c r="H71" s="16" t="s">
        <v>390</v>
      </c>
      <c r="I71" t="str">
        <f t="shared" si="1"/>
        <v>#8 EXTRIM  https://www.patreon.com/posts/exclusivo-extrim-47689124</v>
      </c>
    </row>
    <row r="72" spans="1:9" ht="40.15" customHeight="1" x14ac:dyDescent="0.25">
      <c r="A72" s="2">
        <v>71</v>
      </c>
      <c r="B72" s="32" t="s">
        <v>6</v>
      </c>
      <c r="C72" s="13">
        <v>44244</v>
      </c>
      <c r="D72" s="42" t="s">
        <v>288</v>
      </c>
      <c r="E72" s="4" t="s">
        <v>1328</v>
      </c>
      <c r="F72" s="4" t="s">
        <v>150</v>
      </c>
      <c r="G72" s="5" t="s">
        <v>151</v>
      </c>
      <c r="H72" s="16" t="s">
        <v>391</v>
      </c>
      <c r="I72" t="str">
        <f t="shared" si="1"/>
        <v>#9 MSTRETCH  https://www.patreon.com/posts/exclusivo-9-no-47689382</v>
      </c>
    </row>
    <row r="73" spans="1:9" ht="40.15" customHeight="1" x14ac:dyDescent="0.25">
      <c r="A73" s="2">
        <v>72</v>
      </c>
      <c r="B73" s="32" t="s">
        <v>6</v>
      </c>
      <c r="C73" s="13">
        <v>44248</v>
      </c>
      <c r="D73" s="44" t="s">
        <v>887</v>
      </c>
      <c r="E73" s="4" t="s">
        <v>152</v>
      </c>
      <c r="F73" s="4"/>
      <c r="G73" s="5" t="s">
        <v>153</v>
      </c>
      <c r="H73" s="16"/>
      <c r="I73" t="str">
        <f t="shared" si="1"/>
        <v>Lista de los atajos de teclado de las Referencias a Objetos en AutoCAD https://www.patreon.com/posts/lista-de-los-de-47842733</v>
      </c>
    </row>
    <row r="74" spans="1:9" ht="40.15" customHeight="1" x14ac:dyDescent="0.25">
      <c r="A74" s="2">
        <v>73</v>
      </c>
      <c r="B74" s="32" t="s">
        <v>6</v>
      </c>
      <c r="C74" s="13">
        <v>44249</v>
      </c>
      <c r="D74" s="44" t="s">
        <v>887</v>
      </c>
      <c r="E74" s="12" t="s">
        <v>154</v>
      </c>
      <c r="F74" s="12" t="s">
        <v>347</v>
      </c>
      <c r="G74" s="9" t="s">
        <v>155</v>
      </c>
      <c r="H74" s="16"/>
      <c r="I74" t="str">
        <f t="shared" si="1"/>
        <v>PDF | Intuición y razonamiento en el diseño estructural | Eduardo Moisset de Espanes https://www.patreon.com/posts/pdf-intuicion-y-47889793</v>
      </c>
    </row>
    <row r="75" spans="1:9" ht="40.15" customHeight="1" x14ac:dyDescent="0.25">
      <c r="A75" s="2">
        <v>74</v>
      </c>
      <c r="B75" s="32" t="s">
        <v>6</v>
      </c>
      <c r="C75" s="13">
        <v>44249</v>
      </c>
      <c r="D75" s="44" t="s">
        <v>887</v>
      </c>
      <c r="E75" s="12" t="s">
        <v>491</v>
      </c>
      <c r="F75" s="12" t="s">
        <v>339</v>
      </c>
      <c r="G75" s="9" t="s">
        <v>156</v>
      </c>
      <c r="H75" s="16" t="s">
        <v>392</v>
      </c>
      <c r="I75" t="str">
        <f t="shared" si="1"/>
        <v>de 3D a 2D DEFINITIVO | AutoCAD https://www.patreon.com/posts/exclusivo-de-3d-47893578</v>
      </c>
    </row>
    <row r="76" spans="1:9" ht="40.15" customHeight="1" x14ac:dyDescent="0.25">
      <c r="A76" s="2">
        <v>75</v>
      </c>
      <c r="B76" s="32" t="s">
        <v>6</v>
      </c>
      <c r="C76" s="13">
        <v>44250</v>
      </c>
      <c r="D76" s="42" t="s">
        <v>288</v>
      </c>
      <c r="E76" s="12" t="s">
        <v>1329</v>
      </c>
      <c r="F76" s="12" t="s">
        <v>340</v>
      </c>
      <c r="G76" s="9" t="s">
        <v>157</v>
      </c>
      <c r="H76" s="16" t="s">
        <v>393</v>
      </c>
      <c r="I76" t="str">
        <f t="shared" si="1"/>
        <v>#10 DIMDISASSOCIATE | DISOCIARCOTA  https://www.patreon.com/posts/exclusivo-10-no-47928209</v>
      </c>
    </row>
    <row r="77" spans="1:9" ht="40.15" customHeight="1" x14ac:dyDescent="0.25">
      <c r="A77" s="2">
        <v>76</v>
      </c>
      <c r="B77" s="32" t="s">
        <v>6</v>
      </c>
      <c r="C77" s="13">
        <v>44251</v>
      </c>
      <c r="D77" s="42" t="s">
        <v>288</v>
      </c>
      <c r="E77" s="4" t="s">
        <v>1330</v>
      </c>
      <c r="F77" s="4" t="s">
        <v>158</v>
      </c>
      <c r="G77" s="5" t="s">
        <v>159</v>
      </c>
      <c r="H77" s="16" t="s">
        <v>394</v>
      </c>
      <c r="I77" t="str">
        <f t="shared" si="1"/>
        <v>#11 BREAK | PARTE  https://www.patreon.com/posts/exclusivo-break-47928346</v>
      </c>
    </row>
    <row r="78" spans="1:9" ht="40.15" customHeight="1" x14ac:dyDescent="0.25">
      <c r="A78" s="2">
        <v>77</v>
      </c>
      <c r="B78" s="32" t="s">
        <v>6</v>
      </c>
      <c r="C78" s="13">
        <v>44254</v>
      </c>
      <c r="D78" s="44" t="s">
        <v>887</v>
      </c>
      <c r="E78" s="4" t="s">
        <v>160</v>
      </c>
      <c r="F78" s="4" t="s">
        <v>161</v>
      </c>
      <c r="G78" s="5" t="s">
        <v>162</v>
      </c>
      <c r="H78" s="16"/>
      <c r="I78" t="str">
        <f t="shared" si="1"/>
        <v>Tabla para Zoom Center https://www.patreon.com/posts/tabla-para-zoom-48088869</v>
      </c>
    </row>
    <row r="79" spans="1:9" ht="40.15" customHeight="1" x14ac:dyDescent="0.25">
      <c r="A79" s="2">
        <v>78</v>
      </c>
      <c r="B79" s="34" t="s">
        <v>72</v>
      </c>
      <c r="C79" s="13">
        <v>44257</v>
      </c>
      <c r="D79" s="58" t="s">
        <v>289</v>
      </c>
      <c r="E79" s="12" t="s">
        <v>1367</v>
      </c>
      <c r="F79" s="12" t="s">
        <v>348</v>
      </c>
      <c r="G79" s="9" t="s">
        <v>163</v>
      </c>
      <c r="H79" s="16" t="s">
        <v>395</v>
      </c>
      <c r="I79" t="str">
        <f t="shared" si="1"/>
        <v>#01 Muros https://www.patreon.com/posts/exclusivo-curso-48239999</v>
      </c>
    </row>
    <row r="80" spans="1:9" ht="40.15" customHeight="1" x14ac:dyDescent="0.25">
      <c r="A80" s="2">
        <v>79</v>
      </c>
      <c r="B80" s="34" t="s">
        <v>72</v>
      </c>
      <c r="C80" s="13">
        <v>44263</v>
      </c>
      <c r="D80" s="58" t="s">
        <v>289</v>
      </c>
      <c r="E80" s="12" t="s">
        <v>1366</v>
      </c>
      <c r="F80" s="12" t="s">
        <v>349</v>
      </c>
      <c r="G80" s="9" t="s">
        <v>164</v>
      </c>
      <c r="H80" s="16" t="s">
        <v>396</v>
      </c>
      <c r="I80" t="str">
        <f t="shared" si="1"/>
        <v>#02 Aberturas https://www.patreon.com/posts/exclusivo-curso-48516952</v>
      </c>
    </row>
    <row r="81" spans="1:9" ht="40.15" customHeight="1" x14ac:dyDescent="0.25">
      <c r="A81" s="2">
        <v>80</v>
      </c>
      <c r="B81" s="32" t="s">
        <v>6</v>
      </c>
      <c r="C81" s="13">
        <v>44269</v>
      </c>
      <c r="D81" s="44" t="s">
        <v>887</v>
      </c>
      <c r="E81" s="4" t="s">
        <v>492</v>
      </c>
      <c r="F81" s="4" t="s">
        <v>165</v>
      </c>
      <c r="G81" s="5" t="s">
        <v>166</v>
      </c>
      <c r="H81" s="16" t="s">
        <v>397</v>
      </c>
      <c r="I81" t="str">
        <f t="shared" si="1"/>
        <v>Más de un dibujo en pantalla https://www.patreon.com/posts/exclusivo-mas-de-48738081</v>
      </c>
    </row>
    <row r="82" spans="1:9" ht="40.15" customHeight="1" x14ac:dyDescent="0.25">
      <c r="A82" s="2">
        <v>81</v>
      </c>
      <c r="B82" s="32" t="s">
        <v>6</v>
      </c>
      <c r="C82" s="13">
        <v>44269</v>
      </c>
      <c r="D82" s="42" t="s">
        <v>288</v>
      </c>
      <c r="E82" s="4" t="s">
        <v>1331</v>
      </c>
      <c r="F82" s="4" t="s">
        <v>167</v>
      </c>
      <c r="G82" s="5" t="s">
        <v>168</v>
      </c>
      <c r="H82" s="16" t="s">
        <v>398</v>
      </c>
      <c r="I82" t="str">
        <f t="shared" si="1"/>
        <v>#12 TCASE  https://www.patreon.com/posts/exclusivo-tcase-48756691</v>
      </c>
    </row>
    <row r="83" spans="1:9" ht="40.15" customHeight="1" x14ac:dyDescent="0.25">
      <c r="A83" s="2">
        <v>82</v>
      </c>
      <c r="B83" s="34" t="s">
        <v>72</v>
      </c>
      <c r="C83" s="13">
        <v>44270</v>
      </c>
      <c r="D83" s="58" t="s">
        <v>289</v>
      </c>
      <c r="E83" s="12" t="s">
        <v>1368</v>
      </c>
      <c r="F83" s="12" t="s">
        <v>350</v>
      </c>
      <c r="G83" s="9" t="s">
        <v>169</v>
      </c>
      <c r="H83" s="16" t="s">
        <v>399</v>
      </c>
      <c r="I83" t="str">
        <f t="shared" si="1"/>
        <v>#03 Niveles https://www.patreon.com/posts/exclusivo-curso-48802769</v>
      </c>
    </row>
    <row r="84" spans="1:9" ht="40.15" customHeight="1" x14ac:dyDescent="0.25">
      <c r="A84" s="2">
        <v>83</v>
      </c>
      <c r="B84" s="32" t="s">
        <v>6</v>
      </c>
      <c r="C84" s="13">
        <v>44272</v>
      </c>
      <c r="D84" s="42" t="s">
        <v>288</v>
      </c>
      <c r="E84" s="4" t="s">
        <v>1332</v>
      </c>
      <c r="F84" s="4" t="s">
        <v>170</v>
      </c>
      <c r="G84" s="5" t="s">
        <v>171</v>
      </c>
      <c r="H84" s="16" t="s">
        <v>400</v>
      </c>
      <c r="I84" t="str">
        <f t="shared" si="1"/>
        <v>#13 MLINE | LINEAM  https://www.patreon.com/posts/exclusivo-mline-48822578</v>
      </c>
    </row>
    <row r="85" spans="1:9" ht="40.15" customHeight="1" x14ac:dyDescent="0.25">
      <c r="A85" s="2">
        <v>84</v>
      </c>
      <c r="B85" s="32" t="s">
        <v>6</v>
      </c>
      <c r="C85" s="13">
        <v>44272</v>
      </c>
      <c r="D85" s="42" t="s">
        <v>288</v>
      </c>
      <c r="E85" s="12" t="s">
        <v>1333</v>
      </c>
      <c r="F85" s="12" t="s">
        <v>351</v>
      </c>
      <c r="G85" s="9" t="s">
        <v>172</v>
      </c>
      <c r="H85" s="16" t="s">
        <v>401</v>
      </c>
      <c r="I85" t="str">
        <f t="shared" si="1"/>
        <v>#14 MLEDIT | EDITARLM  https://www.patreon.com/posts/exclusivo-mledit-48822721</v>
      </c>
    </row>
    <row r="86" spans="1:9" ht="40.15" customHeight="1" x14ac:dyDescent="0.25">
      <c r="A86" s="2">
        <v>85</v>
      </c>
      <c r="B86" s="34" t="s">
        <v>72</v>
      </c>
      <c r="C86" s="13">
        <v>44280</v>
      </c>
      <c r="D86" s="58" t="s">
        <v>289</v>
      </c>
      <c r="E86" s="4" t="s">
        <v>1369</v>
      </c>
      <c r="F86" s="4" t="s">
        <v>173</v>
      </c>
      <c r="G86" s="6" t="s">
        <v>290</v>
      </c>
      <c r="H86" s="16" t="s">
        <v>371</v>
      </c>
      <c r="I86" t="str">
        <f t="shared" si="1"/>
        <v>#04 Enlaces y Restricciones https://www.patreon.com/posts/exclusivo-curso-49207447</v>
      </c>
    </row>
    <row r="87" spans="1:9" ht="40.15" customHeight="1" x14ac:dyDescent="0.25">
      <c r="A87" s="2">
        <v>86</v>
      </c>
      <c r="B87" s="32" t="s">
        <v>6</v>
      </c>
      <c r="C87" s="13">
        <v>44281</v>
      </c>
      <c r="D87" s="42" t="s">
        <v>288</v>
      </c>
      <c r="E87" s="4" t="s">
        <v>1334</v>
      </c>
      <c r="F87" s="4" t="s">
        <v>174</v>
      </c>
      <c r="G87" s="5" t="s">
        <v>175</v>
      </c>
      <c r="H87" s="16" t="s">
        <v>402</v>
      </c>
      <c r="I87" t="str">
        <f t="shared" si="1"/>
        <v>#15 BLEND | FUSIONAR   https://www.patreon.com/posts/exclusivo-blend-49237362</v>
      </c>
    </row>
    <row r="88" spans="1:9" ht="40.15" customHeight="1" x14ac:dyDescent="0.25">
      <c r="A88" s="2">
        <v>87</v>
      </c>
      <c r="B88" s="32" t="s">
        <v>6</v>
      </c>
      <c r="C88" s="13">
        <v>44287</v>
      </c>
      <c r="D88" s="44" t="s">
        <v>887</v>
      </c>
      <c r="E88" s="4" t="s">
        <v>493</v>
      </c>
      <c r="F88" s="4" t="s">
        <v>176</v>
      </c>
      <c r="G88" s="5" t="s">
        <v>177</v>
      </c>
      <c r="H88" s="16" t="s">
        <v>403</v>
      </c>
      <c r="I88" t="str">
        <f t="shared" si="1"/>
        <v>Espesores en AutoCAD https://www.patreon.com/posts/exclusivo-en-49509520</v>
      </c>
    </row>
    <row r="89" spans="1:9" ht="40.15" customHeight="1" x14ac:dyDescent="0.25">
      <c r="A89" s="2">
        <v>88</v>
      </c>
      <c r="B89" s="34" t="s">
        <v>72</v>
      </c>
      <c r="C89" s="13">
        <v>44287</v>
      </c>
      <c r="D89" s="58" t="s">
        <v>289</v>
      </c>
      <c r="E89" s="4" t="s">
        <v>1370</v>
      </c>
      <c r="F89" s="4" t="s">
        <v>178</v>
      </c>
      <c r="G89" s="5" t="s">
        <v>179</v>
      </c>
      <c r="H89" s="16" t="s">
        <v>404</v>
      </c>
      <c r="I89" t="str">
        <f t="shared" si="1"/>
        <v>#05 Cubiertas https://www.patreon.com/posts/exclusivo-curso-49520424</v>
      </c>
    </row>
    <row r="90" spans="1:9" ht="40.15" customHeight="1" x14ac:dyDescent="0.25">
      <c r="A90" s="2">
        <v>89</v>
      </c>
      <c r="B90" s="32" t="s">
        <v>6</v>
      </c>
      <c r="C90" s="13">
        <v>44288</v>
      </c>
      <c r="D90" s="42" t="s">
        <v>288</v>
      </c>
      <c r="E90" s="4" t="s">
        <v>1335</v>
      </c>
      <c r="F90" s="4" t="s">
        <v>180</v>
      </c>
      <c r="G90" s="5" t="s">
        <v>181</v>
      </c>
      <c r="H90" s="16" t="s">
        <v>405</v>
      </c>
      <c r="I90" t="str">
        <f t="shared" si="1"/>
        <v>#16 SKETCH | BOCETO  https://www.patreon.com/posts/exclusivo-sketch-49542533</v>
      </c>
    </row>
    <row r="91" spans="1:9" ht="40.15" customHeight="1" x14ac:dyDescent="0.25">
      <c r="A91" s="2">
        <v>90</v>
      </c>
      <c r="B91" s="78" t="s">
        <v>1892</v>
      </c>
      <c r="C91" s="13">
        <v>44291</v>
      </c>
      <c r="D91" s="64" t="s">
        <v>894</v>
      </c>
      <c r="E91" s="4" t="s">
        <v>182</v>
      </c>
      <c r="F91" s="4" t="s">
        <v>183</v>
      </c>
      <c r="G91" s="5"/>
      <c r="H91" s="16"/>
      <c r="I91" t="str">
        <f t="shared" si="1"/>
        <v xml:space="preserve">Índice Videos públicos de Youtube </v>
      </c>
    </row>
    <row r="92" spans="1:9" ht="40.15" customHeight="1" x14ac:dyDescent="0.25">
      <c r="A92" s="2">
        <v>91</v>
      </c>
      <c r="B92" s="78" t="s">
        <v>1892</v>
      </c>
      <c r="C92" s="13">
        <v>44291</v>
      </c>
      <c r="D92" s="64" t="s">
        <v>894</v>
      </c>
      <c r="E92" s="4" t="s">
        <v>184</v>
      </c>
      <c r="F92" s="4" t="s">
        <v>185</v>
      </c>
      <c r="G92" s="5"/>
      <c r="H92" s="16"/>
      <c r="I92" t="str">
        <f t="shared" si="1"/>
        <v xml:space="preserve">Índice Videos Exclusivos para PATREON </v>
      </c>
    </row>
    <row r="93" spans="1:9" ht="40.15" customHeight="1" x14ac:dyDescent="0.25">
      <c r="A93" s="2">
        <v>92</v>
      </c>
      <c r="B93" s="34" t="s">
        <v>72</v>
      </c>
      <c r="C93" s="13">
        <v>44295</v>
      </c>
      <c r="D93" s="58" t="s">
        <v>289</v>
      </c>
      <c r="E93" s="4" t="s">
        <v>1371</v>
      </c>
      <c r="F93" s="4" t="s">
        <v>186</v>
      </c>
      <c r="G93" s="5" t="s">
        <v>187</v>
      </c>
      <c r="H93" s="16" t="s">
        <v>406</v>
      </c>
      <c r="I93" t="str">
        <f t="shared" si="1"/>
        <v>#06 Grillas https://www.patreon.com/posts/exclusivo-curso-49838175</v>
      </c>
    </row>
    <row r="94" spans="1:9" ht="40.15" customHeight="1" x14ac:dyDescent="0.25">
      <c r="A94" s="2">
        <v>93</v>
      </c>
      <c r="B94" s="85" t="s">
        <v>188</v>
      </c>
      <c r="C94" s="13">
        <v>44295</v>
      </c>
      <c r="D94" s="44" t="s">
        <v>887</v>
      </c>
      <c r="E94" s="4" t="s">
        <v>189</v>
      </c>
      <c r="F94" s="4" t="s">
        <v>352</v>
      </c>
      <c r="G94" s="5" t="s">
        <v>190</v>
      </c>
      <c r="H94" s="16" t="s">
        <v>407</v>
      </c>
      <c r="I94" t="str">
        <f t="shared" si="1"/>
        <v>Nuevo Twinmotion 2021| Una a una todas las novedades https://www.patreon.com/posts/nuevo-twinmotion-49847076</v>
      </c>
    </row>
    <row r="95" spans="1:9" ht="40.15" customHeight="1" x14ac:dyDescent="0.25">
      <c r="A95" s="2">
        <v>94</v>
      </c>
      <c r="B95" s="75" t="s">
        <v>1318</v>
      </c>
      <c r="C95" s="13">
        <v>44297</v>
      </c>
      <c r="D95" s="44" t="s">
        <v>887</v>
      </c>
      <c r="E95" s="4" t="s">
        <v>191</v>
      </c>
      <c r="F95" s="4" t="s">
        <v>192</v>
      </c>
      <c r="G95" s="5" t="s">
        <v>193</v>
      </c>
      <c r="H95" s="16" t="s">
        <v>408</v>
      </c>
      <c r="I95" t="str">
        <f t="shared" si="1"/>
        <v>Llevar propiedades de capas de AutoCad a Excel https://www.patreon.com/posts/llevar-de-capas-49919140</v>
      </c>
    </row>
    <row r="96" spans="1:9" ht="40.15" customHeight="1" x14ac:dyDescent="0.25">
      <c r="A96" s="2">
        <v>95</v>
      </c>
      <c r="B96" s="75" t="s">
        <v>1318</v>
      </c>
      <c r="C96" s="13">
        <v>44297</v>
      </c>
      <c r="D96" s="44" t="s">
        <v>887</v>
      </c>
      <c r="E96" s="4" t="s">
        <v>494</v>
      </c>
      <c r="F96" s="4" t="s">
        <v>194</v>
      </c>
      <c r="G96" s="5" t="s">
        <v>195</v>
      </c>
      <c r="H96" s="16" t="s">
        <v>409</v>
      </c>
      <c r="I96" t="str">
        <f t="shared" si="1"/>
        <v>Vincular tablas de Excel en AutoCad https://www.patreon.com/posts/exclusivo-tablas-49919191</v>
      </c>
    </row>
    <row r="97" spans="1:9" ht="40.15" customHeight="1" x14ac:dyDescent="0.25">
      <c r="A97" s="2">
        <v>96</v>
      </c>
      <c r="B97" s="34" t="s">
        <v>72</v>
      </c>
      <c r="C97" s="13">
        <v>44302</v>
      </c>
      <c r="D97" s="58" t="s">
        <v>289</v>
      </c>
      <c r="E97" s="4" t="s">
        <v>1372</v>
      </c>
      <c r="F97" s="4" t="s">
        <v>196</v>
      </c>
      <c r="G97" s="6" t="s">
        <v>291</v>
      </c>
      <c r="H97" s="16" t="s">
        <v>410</v>
      </c>
      <c r="I97" t="str">
        <f t="shared" si="1"/>
        <v>#07 Columnas https://www.patreon.com/posts/exclusivo-curso-50117539</v>
      </c>
    </row>
    <row r="98" spans="1:9" ht="40.15" customHeight="1" x14ac:dyDescent="0.25">
      <c r="A98" s="2">
        <v>97</v>
      </c>
      <c r="B98" s="32" t="s">
        <v>6</v>
      </c>
      <c r="C98" s="13">
        <v>44303</v>
      </c>
      <c r="D98" s="66" t="s">
        <v>1599</v>
      </c>
      <c r="E98" s="12" t="s">
        <v>495</v>
      </c>
      <c r="F98" s="12" t="s">
        <v>353</v>
      </c>
      <c r="G98" s="9" t="s">
        <v>197</v>
      </c>
      <c r="H98" s="16" t="s">
        <v>411</v>
      </c>
      <c r="I98" t="str">
        <f t="shared" si="1"/>
        <v>M vs Feet 1 | Como acotar en el Sistema Métrico e Imperial en la misma cota https://www.patreon.com/posts/exclusivo-m-vs-1-50150631</v>
      </c>
    </row>
    <row r="99" spans="1:9" ht="40.15" customHeight="1" x14ac:dyDescent="0.25">
      <c r="A99" s="2">
        <v>98</v>
      </c>
      <c r="B99" s="32" t="s">
        <v>6</v>
      </c>
      <c r="C99" s="13">
        <v>44303</v>
      </c>
      <c r="D99" s="66" t="s">
        <v>1599</v>
      </c>
      <c r="E99" s="12" t="s">
        <v>496</v>
      </c>
      <c r="F99" s="12" t="s">
        <v>353</v>
      </c>
      <c r="G99" s="9" t="s">
        <v>198</v>
      </c>
      <c r="H99" s="16" t="s">
        <v>412</v>
      </c>
      <c r="I99" t="str">
        <f t="shared" si="1"/>
        <v>M vs Feet 2 | Como acotar en el Sistema Métrico e Imperial por separado https://www.patreon.com/posts/exclusivo-m-vs-2-50150722</v>
      </c>
    </row>
    <row r="100" spans="1:9" ht="40.15" customHeight="1" x14ac:dyDescent="0.25">
      <c r="A100" s="2">
        <v>99</v>
      </c>
      <c r="B100" s="32" t="s">
        <v>6</v>
      </c>
      <c r="C100" s="13">
        <v>44303</v>
      </c>
      <c r="D100" s="66" t="s">
        <v>1599</v>
      </c>
      <c r="E100" s="12" t="s">
        <v>497</v>
      </c>
      <c r="F100" s="12" t="s">
        <v>353</v>
      </c>
      <c r="G100" s="9" t="s">
        <v>199</v>
      </c>
      <c r="H100" s="16" t="s">
        <v>413</v>
      </c>
      <c r="I100" t="str">
        <f t="shared" si="1"/>
        <v>M vs Feet 3 | Como convertir un dibujo del sistema Métrico al sistema Imperial https://www.patreon.com/posts/exclusivo-m-vs-3-50150761</v>
      </c>
    </row>
    <row r="101" spans="1:9" ht="40.15" customHeight="1" x14ac:dyDescent="0.25">
      <c r="A101" s="2">
        <v>100</v>
      </c>
      <c r="B101" s="34" t="s">
        <v>72</v>
      </c>
      <c r="C101" s="13">
        <v>44311</v>
      </c>
      <c r="D101" s="58" t="s">
        <v>289</v>
      </c>
      <c r="E101" s="4" t="s">
        <v>1373</v>
      </c>
      <c r="F101" s="4" t="s">
        <v>200</v>
      </c>
      <c r="G101" s="5" t="s">
        <v>201</v>
      </c>
      <c r="H101" s="16" t="s">
        <v>414</v>
      </c>
      <c r="I101" t="str">
        <f t="shared" si="1"/>
        <v>#08 Fundaciones https://www.patreon.com/posts/exclusivo-curso-50465811</v>
      </c>
    </row>
    <row r="102" spans="1:9" ht="40.15" customHeight="1" x14ac:dyDescent="0.25">
      <c r="A102" s="2">
        <v>101</v>
      </c>
      <c r="B102" s="32" t="s">
        <v>6</v>
      </c>
      <c r="C102" s="13">
        <v>44311</v>
      </c>
      <c r="D102" s="63" t="s">
        <v>886</v>
      </c>
      <c r="E102" s="12" t="s">
        <v>498</v>
      </c>
      <c r="F102" s="12" t="s">
        <v>337</v>
      </c>
      <c r="G102" s="9" t="s">
        <v>202</v>
      </c>
      <c r="H102" s="16" t="s">
        <v>415</v>
      </c>
      <c r="I102" t="str">
        <f t="shared" si="1"/>
        <v>Como compartir información creada con el flujo de trabajo multiplanta... https://www.patreon.com/posts/exclusivo-como-50473419</v>
      </c>
    </row>
    <row r="103" spans="1:9" ht="40.15" customHeight="1" x14ac:dyDescent="0.25">
      <c r="A103" s="2">
        <v>102</v>
      </c>
      <c r="B103" s="32" t="s">
        <v>6</v>
      </c>
      <c r="C103" s="13">
        <v>44312</v>
      </c>
      <c r="D103" s="42" t="s">
        <v>288</v>
      </c>
      <c r="E103" s="4" t="s">
        <v>1336</v>
      </c>
      <c r="F103" s="4"/>
      <c r="G103" s="5" t="s">
        <v>203</v>
      </c>
      <c r="H103" s="16" t="s">
        <v>416</v>
      </c>
      <c r="I103" t="str">
        <f t="shared" si="1"/>
        <v>#17 OVERKILL | ELIMINARSOBRANTE  https://www.patreon.com/posts/exclusivo-17-no-50474204</v>
      </c>
    </row>
    <row r="104" spans="1:9" ht="40.15" customHeight="1" x14ac:dyDescent="0.25">
      <c r="A104" s="2">
        <v>103</v>
      </c>
      <c r="B104" s="34" t="s">
        <v>72</v>
      </c>
      <c r="C104" s="3">
        <v>44317</v>
      </c>
      <c r="D104" s="58" t="s">
        <v>289</v>
      </c>
      <c r="E104" s="4" t="s">
        <v>1374</v>
      </c>
      <c r="F104" s="4" t="s">
        <v>204</v>
      </c>
      <c r="G104" s="5" t="s">
        <v>205</v>
      </c>
      <c r="H104" s="16" t="s">
        <v>417</v>
      </c>
      <c r="I104" t="str">
        <f t="shared" si="1"/>
        <v>#09 Vigas https://www.patreon.com/posts/exclusivo-curso-50745842</v>
      </c>
    </row>
    <row r="105" spans="1:9" ht="40.15" customHeight="1" x14ac:dyDescent="0.25">
      <c r="A105" s="2">
        <v>104</v>
      </c>
      <c r="B105" s="32" t="s">
        <v>6</v>
      </c>
      <c r="C105" s="3">
        <v>44318</v>
      </c>
      <c r="D105" s="66" t="s">
        <v>1599</v>
      </c>
      <c r="E105" s="4" t="s">
        <v>499</v>
      </c>
      <c r="F105" s="4" t="s">
        <v>206</v>
      </c>
      <c r="G105" s="6" t="s">
        <v>207</v>
      </c>
      <c r="H105" s="16" t="s">
        <v>418</v>
      </c>
      <c r="I105" t="str">
        <f t="shared" si="1"/>
        <v>M vs Feet 4 | Como comparar las escalas de los distintos sistemas https://www.patreon.com/posts/exclusivo-m-vs-4-50784725</v>
      </c>
    </row>
    <row r="106" spans="1:9" ht="40.15" customHeight="1" x14ac:dyDescent="0.25">
      <c r="A106" s="2">
        <v>105</v>
      </c>
      <c r="B106" s="37" t="s">
        <v>208</v>
      </c>
      <c r="C106" s="13">
        <v>44324</v>
      </c>
      <c r="D106" s="66" t="s">
        <v>1599</v>
      </c>
      <c r="E106" s="12" t="s">
        <v>209</v>
      </c>
      <c r="F106" s="12" t="s">
        <v>338</v>
      </c>
      <c r="G106" s="98" t="s">
        <v>210</v>
      </c>
      <c r="H106" s="16"/>
      <c r="I106" t="str">
        <f t="shared" si="1"/>
        <v>Escalas métricas e imperiales V1.1 https://www.patreon.com/posts/escalas-metricas-50784807</v>
      </c>
    </row>
    <row r="107" spans="1:9" ht="40.15" customHeight="1" x14ac:dyDescent="0.25">
      <c r="A107" s="2">
        <v>106</v>
      </c>
      <c r="B107" s="34" t="s">
        <v>72</v>
      </c>
      <c r="C107" s="3">
        <v>44324</v>
      </c>
      <c r="D107" s="58" t="s">
        <v>289</v>
      </c>
      <c r="E107" s="4" t="s">
        <v>1375</v>
      </c>
      <c r="F107" s="4" t="s">
        <v>211</v>
      </c>
      <c r="G107" s="5" t="s">
        <v>212</v>
      </c>
      <c r="H107" s="16" t="s">
        <v>419</v>
      </c>
      <c r="I107" t="str">
        <f t="shared" si="1"/>
        <v>#10 Cerchas https://www.patreon.com/posts/exclusivo-curso-51016092</v>
      </c>
    </row>
    <row r="108" spans="1:9" ht="40.15" customHeight="1" x14ac:dyDescent="0.25">
      <c r="A108" s="2">
        <v>107</v>
      </c>
      <c r="B108" s="37" t="s">
        <v>208</v>
      </c>
      <c r="C108" s="3">
        <v>44324</v>
      </c>
      <c r="D108" s="44" t="s">
        <v>887</v>
      </c>
      <c r="E108" s="4" t="s">
        <v>500</v>
      </c>
      <c r="F108" s="4" t="s">
        <v>213</v>
      </c>
      <c r="G108" s="5" t="s">
        <v>214</v>
      </c>
      <c r="H108" s="16" t="s">
        <v>420</v>
      </c>
      <c r="I108" t="str">
        <f t="shared" si="1"/>
        <v>Flechas de Cotas Personalizadas https://www.patreon.com/posts/exclusivo-de-51031657</v>
      </c>
    </row>
    <row r="109" spans="1:9" ht="40.15" customHeight="1" x14ac:dyDescent="0.25">
      <c r="A109" s="2">
        <v>108</v>
      </c>
      <c r="B109" s="32" t="s">
        <v>6</v>
      </c>
      <c r="C109" s="3">
        <v>44330</v>
      </c>
      <c r="D109" s="42" t="s">
        <v>288</v>
      </c>
      <c r="E109" s="4" t="s">
        <v>1337</v>
      </c>
      <c r="F109" s="4" t="s">
        <v>215</v>
      </c>
      <c r="G109" s="5" t="s">
        <v>216</v>
      </c>
      <c r="H109" s="16" t="s">
        <v>421</v>
      </c>
      <c r="I109" t="str">
        <f t="shared" si="1"/>
        <v>#18 SUPERHATCH  https://www.patreon.com/posts/exclusivo-18-no-51270481</v>
      </c>
    </row>
    <row r="110" spans="1:9" ht="40.15" customHeight="1" x14ac:dyDescent="0.25">
      <c r="A110" s="2">
        <v>109</v>
      </c>
      <c r="B110" s="34" t="s">
        <v>72</v>
      </c>
      <c r="C110" s="3">
        <v>44331</v>
      </c>
      <c r="D110" s="58" t="s">
        <v>289</v>
      </c>
      <c r="E110" s="4" t="s">
        <v>1376</v>
      </c>
      <c r="F110" s="4" t="s">
        <v>217</v>
      </c>
      <c r="G110" s="5" t="s">
        <v>218</v>
      </c>
      <c r="H110" s="16" t="s">
        <v>422</v>
      </c>
      <c r="I110" t="str">
        <f t="shared" si="1"/>
        <v>#11 Recortes https://www.patreon.com/posts/exclusivo-curso-51271262</v>
      </c>
    </row>
    <row r="111" spans="1:9" ht="40.15" customHeight="1" x14ac:dyDescent="0.25">
      <c r="A111" s="2">
        <v>110</v>
      </c>
      <c r="B111" s="32" t="s">
        <v>6</v>
      </c>
      <c r="C111" s="3">
        <v>44331</v>
      </c>
      <c r="D111" s="44" t="s">
        <v>887</v>
      </c>
      <c r="E111" s="4" t="s">
        <v>501</v>
      </c>
      <c r="F111" s="4" t="s">
        <v>219</v>
      </c>
      <c r="G111" s="5" t="s">
        <v>220</v>
      </c>
      <c r="H111" s="16" t="s">
        <v>423</v>
      </c>
      <c r="I111" t="str">
        <f t="shared" si="1"/>
        <v>Espesores en Polilíneas https://www.patreon.com/posts/exclusivo-en-51270647</v>
      </c>
    </row>
    <row r="112" spans="1:9" ht="40.15" customHeight="1" x14ac:dyDescent="0.25">
      <c r="A112" s="2">
        <v>111</v>
      </c>
      <c r="B112" s="34" t="s">
        <v>72</v>
      </c>
      <c r="C112" s="3">
        <v>44338</v>
      </c>
      <c r="D112" s="58" t="s">
        <v>289</v>
      </c>
      <c r="E112" s="4" t="s">
        <v>1377</v>
      </c>
      <c r="F112" s="4" t="s">
        <v>221</v>
      </c>
      <c r="G112" s="5" t="s">
        <v>222</v>
      </c>
      <c r="H112" s="16" t="s">
        <v>424</v>
      </c>
      <c r="I112" t="str">
        <f t="shared" si="1"/>
        <v>#12 Sistemas de vigas https://www.patreon.com/posts/exclusivo-curso-51566296</v>
      </c>
    </row>
    <row r="113" spans="1:9" ht="40.15" customHeight="1" x14ac:dyDescent="0.25">
      <c r="A113" s="2">
        <v>112</v>
      </c>
      <c r="B113" s="32" t="s">
        <v>6</v>
      </c>
      <c r="C113" s="3">
        <v>44339</v>
      </c>
      <c r="D113" s="44" t="s">
        <v>887</v>
      </c>
      <c r="E113" s="4" t="s">
        <v>502</v>
      </c>
      <c r="F113" s="4" t="s">
        <v>223</v>
      </c>
      <c r="G113" s="5" t="s">
        <v>224</v>
      </c>
      <c r="H113" s="16" t="s">
        <v>425</v>
      </c>
      <c r="I113" t="str">
        <f t="shared" si="1"/>
        <v>Teletransportación en AutoCAD | Flujo de Trabajo https://www.patreon.com/posts/exclusivo-en-de-51602407</v>
      </c>
    </row>
    <row r="114" spans="1:9" ht="40.15" customHeight="1" x14ac:dyDescent="0.25">
      <c r="A114" s="2">
        <v>113</v>
      </c>
      <c r="B114" s="32" t="s">
        <v>6</v>
      </c>
      <c r="C114" s="13">
        <v>44339</v>
      </c>
      <c r="D114" s="44" t="s">
        <v>887</v>
      </c>
      <c r="E114" s="12" t="s">
        <v>503</v>
      </c>
      <c r="F114" s="12" t="s">
        <v>354</v>
      </c>
      <c r="G114" s="9" t="s">
        <v>225</v>
      </c>
      <c r="H114" s="16" t="s">
        <v>426</v>
      </c>
      <c r="I114" t="str">
        <f t="shared" si="1"/>
        <v>Hasta el Infinito y mas allá 2 (Gracias Pedro Juncos) https://www.patreon.com/posts/exclusivo-hasta-51603138</v>
      </c>
    </row>
    <row r="115" spans="1:9" ht="40.15" customHeight="1" x14ac:dyDescent="0.25">
      <c r="A115" s="2">
        <v>114</v>
      </c>
      <c r="B115" s="34" t="s">
        <v>72</v>
      </c>
      <c r="C115" s="3">
        <v>44345</v>
      </c>
      <c r="D115" s="58" t="s">
        <v>289</v>
      </c>
      <c r="E115" s="4" t="s">
        <v>1378</v>
      </c>
      <c r="F115" s="4" t="s">
        <v>226</v>
      </c>
      <c r="G115" s="5" t="s">
        <v>227</v>
      </c>
      <c r="H115" s="16" t="s">
        <v>427</v>
      </c>
      <c r="I115" t="str">
        <f t="shared" si="1"/>
        <v>#13 Sistemas de vigas (2º PARTE) https://www.patreon.com/posts/exclusivo-curso-51850873</v>
      </c>
    </row>
    <row r="116" spans="1:9" ht="40.15" customHeight="1" x14ac:dyDescent="0.25">
      <c r="A116" s="2">
        <v>115</v>
      </c>
      <c r="B116" s="32" t="s">
        <v>6</v>
      </c>
      <c r="C116" s="3">
        <v>44346</v>
      </c>
      <c r="D116" s="42" t="s">
        <v>288</v>
      </c>
      <c r="E116" s="4" t="s">
        <v>1338</v>
      </c>
      <c r="F116" s="4" t="s">
        <v>228</v>
      </c>
      <c r="G116" s="5" t="s">
        <v>229</v>
      </c>
      <c r="H116" s="16" t="s">
        <v>428</v>
      </c>
      <c r="I116" t="str">
        <f t="shared" si="1"/>
        <v>#19 XLINE | LINEAX  https://www.patreon.com/posts/exclusivo-xline-51893900</v>
      </c>
    </row>
    <row r="117" spans="1:9" ht="40.15" customHeight="1" x14ac:dyDescent="0.25">
      <c r="A117" s="2">
        <v>116</v>
      </c>
      <c r="B117" s="50" t="s">
        <v>2703</v>
      </c>
      <c r="C117" s="3">
        <v>44354</v>
      </c>
      <c r="D117" s="64" t="s">
        <v>894</v>
      </c>
      <c r="E117" s="4" t="s">
        <v>504</v>
      </c>
      <c r="F117" s="4" t="s">
        <v>230</v>
      </c>
      <c r="G117" s="6" t="s">
        <v>231</v>
      </c>
      <c r="H117" s="16" t="s">
        <v>429</v>
      </c>
      <c r="I117" t="str">
        <f t="shared" si="1"/>
        <v>Tamaño de imágenes de mapa de bits https://www.patreon.com/posts/exclusivo-tamano-52239882</v>
      </c>
    </row>
    <row r="118" spans="1:9" ht="40.15" customHeight="1" x14ac:dyDescent="0.25">
      <c r="A118" s="2">
        <v>117</v>
      </c>
      <c r="B118" s="50" t="s">
        <v>2703</v>
      </c>
      <c r="C118" s="3">
        <v>44355</v>
      </c>
      <c r="D118" s="64" t="s">
        <v>894</v>
      </c>
      <c r="E118" s="4" t="s">
        <v>505</v>
      </c>
      <c r="F118" s="4" t="s">
        <v>232</v>
      </c>
      <c r="G118" s="5" t="s">
        <v>233</v>
      </c>
      <c r="H118" s="16" t="s">
        <v>430</v>
      </c>
      <c r="I118" t="str">
        <f t="shared" si="1"/>
        <v>Compresión de imágenes JPG https://www.patreon.com/posts/exclusivo-de-jpg-52258718</v>
      </c>
    </row>
    <row r="119" spans="1:9" ht="40.15" customHeight="1" x14ac:dyDescent="0.25">
      <c r="A119" s="2">
        <v>118</v>
      </c>
      <c r="B119" s="34" t="s">
        <v>72</v>
      </c>
      <c r="C119" s="3">
        <v>44355</v>
      </c>
      <c r="D119" s="58" t="s">
        <v>289</v>
      </c>
      <c r="E119" s="4" t="s">
        <v>1379</v>
      </c>
      <c r="F119" s="4" t="s">
        <v>234</v>
      </c>
      <c r="G119" s="5" t="s">
        <v>235</v>
      </c>
      <c r="H119" s="16" t="s">
        <v>431</v>
      </c>
      <c r="I119" t="str">
        <f t="shared" si="1"/>
        <v>#14 Topografía y excavaciones https://www.patreon.com/posts/exclusivo-curso-52258876</v>
      </c>
    </row>
    <row r="120" spans="1:9" ht="40.15" customHeight="1" x14ac:dyDescent="0.25">
      <c r="A120" s="2">
        <v>119</v>
      </c>
      <c r="B120" s="34" t="s">
        <v>72</v>
      </c>
      <c r="C120" s="3">
        <v>44360</v>
      </c>
      <c r="D120" s="58" t="s">
        <v>289</v>
      </c>
      <c r="E120" s="4" t="s">
        <v>1380</v>
      </c>
      <c r="F120" s="4" t="s">
        <v>236</v>
      </c>
      <c r="G120" s="5" t="s">
        <v>237</v>
      </c>
      <c r="H120" s="16" t="s">
        <v>432</v>
      </c>
      <c r="I120" t="str">
        <f t="shared" si="1"/>
        <v>#15 Muros compuestos https://www.patreon.com/posts/exclusivo-curso-52449553</v>
      </c>
    </row>
    <row r="121" spans="1:9" ht="40.15" customHeight="1" x14ac:dyDescent="0.25">
      <c r="A121" s="2">
        <v>120</v>
      </c>
      <c r="B121" s="32" t="s">
        <v>6</v>
      </c>
      <c r="C121" s="3">
        <v>44360</v>
      </c>
      <c r="D121" s="44" t="s">
        <v>887</v>
      </c>
      <c r="E121" s="4" t="s">
        <v>306</v>
      </c>
      <c r="F121" s="4" t="s">
        <v>238</v>
      </c>
      <c r="G121" s="6" t="s">
        <v>239</v>
      </c>
      <c r="H121" s="16" t="s">
        <v>433</v>
      </c>
      <c r="I121" t="str">
        <f t="shared" si="1"/>
        <v>Bloques fuera de escala https://www.patreon.com/posts/52463160</v>
      </c>
    </row>
    <row r="122" spans="1:9" ht="40.15" customHeight="1" x14ac:dyDescent="0.25">
      <c r="A122" s="2">
        <v>121</v>
      </c>
      <c r="B122" s="32" t="s">
        <v>6</v>
      </c>
      <c r="C122" s="3">
        <v>44360</v>
      </c>
      <c r="D122" s="44" t="s">
        <v>887</v>
      </c>
      <c r="E122" s="4" t="s">
        <v>506</v>
      </c>
      <c r="F122" s="4" t="s">
        <v>240</v>
      </c>
      <c r="G122" s="6" t="s">
        <v>241</v>
      </c>
      <c r="H122" s="16" t="s">
        <v>434</v>
      </c>
      <c r="I122" t="str">
        <f t="shared" si="1"/>
        <v>El peso del HATCH https://www.patreon.com/posts/52464333</v>
      </c>
    </row>
    <row r="123" spans="1:9" ht="40.15" customHeight="1" x14ac:dyDescent="0.25">
      <c r="A123" s="2">
        <v>122</v>
      </c>
      <c r="B123" s="32" t="s">
        <v>6</v>
      </c>
      <c r="C123" s="15">
        <v>44368</v>
      </c>
      <c r="D123" s="44" t="s">
        <v>887</v>
      </c>
      <c r="E123" s="4" t="s">
        <v>305</v>
      </c>
      <c r="F123" s="4" t="s">
        <v>242</v>
      </c>
      <c r="G123" s="6" t="s">
        <v>243</v>
      </c>
      <c r="H123" s="16" t="s">
        <v>435</v>
      </c>
      <c r="I123" t="str">
        <f t="shared" si="1"/>
        <v>Atributos anotativos dentro de Bloques NO anotativos https://www.patreon.com/posts/52778336</v>
      </c>
    </row>
    <row r="124" spans="1:9" ht="40.15" customHeight="1" x14ac:dyDescent="0.25">
      <c r="A124" s="2">
        <v>123</v>
      </c>
      <c r="B124" s="32" t="s">
        <v>6</v>
      </c>
      <c r="C124" s="15">
        <v>44369</v>
      </c>
      <c r="D124" s="44" t="s">
        <v>887</v>
      </c>
      <c r="E124" s="4" t="s">
        <v>307</v>
      </c>
      <c r="F124" s="4" t="s">
        <v>244</v>
      </c>
      <c r="G124" s="6" t="s">
        <v>245</v>
      </c>
      <c r="H124" s="16" t="s">
        <v>436</v>
      </c>
      <c r="I124" t="str">
        <f t="shared" si="1"/>
        <v>por CAPA o por BLOQUE | 2do ROUND https://www.patreon.com/posts/52799612</v>
      </c>
    </row>
    <row r="125" spans="1:9" ht="40.15" customHeight="1" x14ac:dyDescent="0.25">
      <c r="A125" s="2">
        <v>124</v>
      </c>
      <c r="B125" s="34" t="s">
        <v>72</v>
      </c>
      <c r="C125" s="15">
        <v>44369</v>
      </c>
      <c r="D125" s="58" t="s">
        <v>289</v>
      </c>
      <c r="E125" s="4" t="s">
        <v>1381</v>
      </c>
      <c r="F125" s="4" t="s">
        <v>246</v>
      </c>
      <c r="G125" s="6" t="s">
        <v>247</v>
      </c>
      <c r="H125" s="16" t="s">
        <v>437</v>
      </c>
      <c r="I125" t="str">
        <f t="shared" si="1"/>
        <v>#16 MATERIALES 1 https://www.patreon.com/posts/52815563</v>
      </c>
    </row>
    <row r="126" spans="1:9" ht="40.15" customHeight="1" x14ac:dyDescent="0.25">
      <c r="A126" s="2">
        <v>125</v>
      </c>
      <c r="B126" s="32" t="s">
        <v>6</v>
      </c>
      <c r="C126" s="15">
        <v>44374</v>
      </c>
      <c r="D126" s="42" t="s">
        <v>288</v>
      </c>
      <c r="E126" s="4" t="s">
        <v>1339</v>
      </c>
      <c r="F126" s="4" t="s">
        <v>248</v>
      </c>
      <c r="G126" s="6" t="s">
        <v>249</v>
      </c>
      <c r="H126" s="16" t="s">
        <v>438</v>
      </c>
      <c r="I126" t="str">
        <f t="shared" si="1"/>
        <v>#20 SELECTION CYCLING  https://www.patreon.com/posts/53006429</v>
      </c>
    </row>
    <row r="127" spans="1:9" ht="40.15" customHeight="1" x14ac:dyDescent="0.25">
      <c r="A127" s="2">
        <v>126</v>
      </c>
      <c r="B127" s="32" t="s">
        <v>6</v>
      </c>
      <c r="C127" s="15">
        <v>44375</v>
      </c>
      <c r="D127" s="43" t="s">
        <v>292</v>
      </c>
      <c r="E127" s="4" t="s">
        <v>293</v>
      </c>
      <c r="F127" s="4" t="s">
        <v>250</v>
      </c>
      <c r="G127" s="6" t="s">
        <v>251</v>
      </c>
      <c r="H127" s="16" t="s">
        <v>439</v>
      </c>
      <c r="I127" t="str">
        <f t="shared" si="1"/>
        <v xml:space="preserve"> Escalas y Cotas (Cype CAD a AutoCAD) https://www.patreon.com/posts/53045871</v>
      </c>
    </row>
    <row r="128" spans="1:9" ht="40.15" customHeight="1" x14ac:dyDescent="0.25">
      <c r="A128" s="2">
        <v>127</v>
      </c>
      <c r="B128" s="34" t="s">
        <v>72</v>
      </c>
      <c r="C128" s="15">
        <v>44376</v>
      </c>
      <c r="D128" s="58" t="s">
        <v>289</v>
      </c>
      <c r="E128" s="4" t="s">
        <v>1382</v>
      </c>
      <c r="F128" s="4" t="s">
        <v>252</v>
      </c>
      <c r="G128" s="6" t="s">
        <v>253</v>
      </c>
      <c r="H128" s="16" t="s">
        <v>440</v>
      </c>
      <c r="I128" t="str">
        <f t="shared" si="1"/>
        <v>#17 COTAS 1 https://www.patreon.com/posts/53084578</v>
      </c>
    </row>
    <row r="129" spans="1:9" ht="40.15" customHeight="1" x14ac:dyDescent="0.25">
      <c r="A129" s="2">
        <v>128</v>
      </c>
      <c r="B129" s="34" t="s">
        <v>72</v>
      </c>
      <c r="C129" s="15">
        <v>44383</v>
      </c>
      <c r="D129" s="58" t="s">
        <v>289</v>
      </c>
      <c r="E129" s="4" t="s">
        <v>1383</v>
      </c>
      <c r="F129" s="4" t="s">
        <v>254</v>
      </c>
      <c r="G129" s="6" t="s">
        <v>255</v>
      </c>
      <c r="H129" s="16" t="s">
        <v>441</v>
      </c>
      <c r="I129" t="str">
        <f t="shared" si="1"/>
        <v>#18 Piezas y Uniones https://www.patreon.com/posts/53380486</v>
      </c>
    </row>
    <row r="130" spans="1:9" ht="40.15" customHeight="1" x14ac:dyDescent="0.25">
      <c r="A130" s="2">
        <v>129</v>
      </c>
      <c r="B130" s="32" t="s">
        <v>6</v>
      </c>
      <c r="C130" s="15">
        <v>44384</v>
      </c>
      <c r="D130" s="42" t="s">
        <v>288</v>
      </c>
      <c r="E130" s="4" t="s">
        <v>1340</v>
      </c>
      <c r="F130" s="4" t="s">
        <v>257</v>
      </c>
      <c r="G130" s="6" t="s">
        <v>256</v>
      </c>
      <c r="H130" s="16" t="s">
        <v>442</v>
      </c>
      <c r="I130" t="str">
        <f t="shared" ref="I130:I193" si="2">E130&amp;" "&amp;G130</f>
        <v>#21 WBLOCK | BLOQUEDISC  https://www.patreon.com/posts/53412726</v>
      </c>
    </row>
    <row r="131" spans="1:9" ht="40.15" customHeight="1" x14ac:dyDescent="0.25">
      <c r="A131" s="2">
        <v>130</v>
      </c>
      <c r="B131" s="32" t="s">
        <v>6</v>
      </c>
      <c r="C131" s="15">
        <v>44384</v>
      </c>
      <c r="D131" s="42" t="s">
        <v>288</v>
      </c>
      <c r="E131" s="4" t="s">
        <v>1341</v>
      </c>
      <c r="F131" s="4" t="s">
        <v>258</v>
      </c>
      <c r="G131" s="6" t="s">
        <v>259</v>
      </c>
      <c r="H131" s="16" t="s">
        <v>443</v>
      </c>
      <c r="I131" t="str">
        <f t="shared" si="2"/>
        <v>#22 REFEDIT | EDITREF https://www.patreon.com/posts/53412954</v>
      </c>
    </row>
    <row r="132" spans="1:9" ht="40.15" customHeight="1" x14ac:dyDescent="0.25">
      <c r="A132" s="2">
        <v>131</v>
      </c>
      <c r="B132" s="34" t="s">
        <v>72</v>
      </c>
      <c r="C132" s="15">
        <v>44392</v>
      </c>
      <c r="D132" s="58" t="s">
        <v>289</v>
      </c>
      <c r="E132" s="4" t="s">
        <v>1384</v>
      </c>
      <c r="F132" s="4" t="s">
        <v>260</v>
      </c>
      <c r="G132" s="6" t="s">
        <v>261</v>
      </c>
      <c r="H132" s="16" t="s">
        <v>444</v>
      </c>
      <c r="I132" t="str">
        <f t="shared" si="2"/>
        <v>#19 SUELOS Y PLATAFORMAS https://www.patreon.com/posts/53740694</v>
      </c>
    </row>
    <row r="133" spans="1:9" ht="40.15" customHeight="1" x14ac:dyDescent="0.25">
      <c r="A133" s="2">
        <v>132</v>
      </c>
      <c r="B133" s="32" t="s">
        <v>6</v>
      </c>
      <c r="C133" s="15">
        <v>44392</v>
      </c>
      <c r="D133" s="56" t="s">
        <v>592</v>
      </c>
      <c r="E133" s="4" t="s">
        <v>507</v>
      </c>
      <c r="F133" s="4" t="s">
        <v>262</v>
      </c>
      <c r="G133" s="6" t="s">
        <v>263</v>
      </c>
      <c r="H133" s="16" t="s">
        <v>445</v>
      </c>
      <c r="I133" t="str">
        <f t="shared" si="2"/>
        <v>BLOQUE DINÁMICO A BLOQUE ESTÁTICO https://www.patreon.com/posts/53740797</v>
      </c>
    </row>
    <row r="134" spans="1:9" ht="40.15" customHeight="1" x14ac:dyDescent="0.25">
      <c r="A134" s="2">
        <v>133</v>
      </c>
      <c r="B134" s="32" t="s">
        <v>6</v>
      </c>
      <c r="C134" s="15">
        <v>44392</v>
      </c>
      <c r="D134" s="44" t="s">
        <v>887</v>
      </c>
      <c r="E134" s="4" t="s">
        <v>508</v>
      </c>
      <c r="F134" s="4" t="s">
        <v>264</v>
      </c>
      <c r="G134" s="6" t="s">
        <v>265</v>
      </c>
      <c r="H134" s="16" t="s">
        <v>446</v>
      </c>
      <c r="I134" t="str">
        <f t="shared" si="2"/>
        <v>BLOQUES Y UNIDADES https://www.patreon.com/posts/53740879</v>
      </c>
    </row>
    <row r="135" spans="1:9" ht="40.15" customHeight="1" x14ac:dyDescent="0.25">
      <c r="A135" s="2">
        <v>134</v>
      </c>
      <c r="B135" s="32" t="s">
        <v>6</v>
      </c>
      <c r="C135" s="3">
        <v>44400</v>
      </c>
      <c r="D135" s="43" t="s">
        <v>292</v>
      </c>
      <c r="E135" s="4" t="s">
        <v>294</v>
      </c>
      <c r="F135" s="4" t="s">
        <v>266</v>
      </c>
      <c r="G135" s="6" t="s">
        <v>267</v>
      </c>
      <c r="H135" s="16" t="s">
        <v>447</v>
      </c>
      <c r="I135" t="str">
        <f t="shared" si="2"/>
        <v xml:space="preserve"> Limpiar DWG para compartir https://www.patreon.com/posts/54048933</v>
      </c>
    </row>
    <row r="136" spans="1:9" ht="40.15" customHeight="1" x14ac:dyDescent="0.25">
      <c r="A136" s="2">
        <v>135</v>
      </c>
      <c r="B136" s="32" t="s">
        <v>6</v>
      </c>
      <c r="C136" s="3">
        <v>44402</v>
      </c>
      <c r="D136" s="43" t="s">
        <v>292</v>
      </c>
      <c r="E136" s="4" t="s">
        <v>295</v>
      </c>
      <c r="F136" s="4" t="s">
        <v>268</v>
      </c>
      <c r="G136" s="6" t="s">
        <v>269</v>
      </c>
      <c r="H136" s="16" t="s">
        <v>448</v>
      </c>
      <c r="I136" t="str">
        <f t="shared" si="2"/>
        <v xml:space="preserve"> Capas Ajenas https://www.patreon.com/posts/54108783</v>
      </c>
    </row>
    <row r="137" spans="1:9" ht="40.15" customHeight="1" x14ac:dyDescent="0.25">
      <c r="A137" s="2">
        <v>136</v>
      </c>
      <c r="B137" s="34" t="s">
        <v>72</v>
      </c>
      <c r="C137" s="3">
        <v>44402</v>
      </c>
      <c r="D137" s="58" t="s">
        <v>289</v>
      </c>
      <c r="E137" s="4" t="s">
        <v>1365</v>
      </c>
      <c r="F137" s="4" t="s">
        <v>270</v>
      </c>
      <c r="G137" s="6" t="s">
        <v>271</v>
      </c>
      <c r="H137" s="16" t="s">
        <v>449</v>
      </c>
      <c r="I137" t="str">
        <f t="shared" si="2"/>
        <v>#20 PENDIENTES https://www.patreon.com/posts/54112456</v>
      </c>
    </row>
    <row r="138" spans="1:9" ht="40.15" customHeight="1" x14ac:dyDescent="0.25">
      <c r="A138" s="2">
        <v>137</v>
      </c>
      <c r="B138" s="34" t="s">
        <v>72</v>
      </c>
      <c r="C138" s="3">
        <v>44408</v>
      </c>
      <c r="D138" s="58" t="s">
        <v>289</v>
      </c>
      <c r="E138" s="4" t="s">
        <v>1364</v>
      </c>
      <c r="F138" s="4" t="s">
        <v>272</v>
      </c>
      <c r="G138" s="6" t="s">
        <v>273</v>
      </c>
      <c r="H138" s="16" t="s">
        <v>450</v>
      </c>
      <c r="I138" t="str">
        <f t="shared" si="2"/>
        <v>#21 CUBIERTAS 2 https://www.patreon.com/posts/54358178</v>
      </c>
    </row>
    <row r="139" spans="1:9" ht="40.15" customHeight="1" x14ac:dyDescent="0.25">
      <c r="A139" s="2">
        <v>138</v>
      </c>
      <c r="B139" s="32" t="s">
        <v>6</v>
      </c>
      <c r="C139" s="3">
        <v>44408</v>
      </c>
      <c r="D139" s="42" t="s">
        <v>288</v>
      </c>
      <c r="E139" s="4" t="s">
        <v>1342</v>
      </c>
      <c r="F139" s="4" t="s">
        <v>274</v>
      </c>
      <c r="G139" s="6" t="s">
        <v>275</v>
      </c>
      <c r="H139" s="16" t="s">
        <v>451</v>
      </c>
      <c r="I139" t="str">
        <f t="shared" si="2"/>
        <v>#23 SELECTSIMILAR   https://www.patreon.com/posts/54361341</v>
      </c>
    </row>
    <row r="140" spans="1:9" ht="40.15" customHeight="1" x14ac:dyDescent="0.25">
      <c r="A140" s="2">
        <v>139</v>
      </c>
      <c r="B140" s="32" t="s">
        <v>6</v>
      </c>
      <c r="C140" s="3">
        <v>44408</v>
      </c>
      <c r="D140" s="42" t="s">
        <v>288</v>
      </c>
      <c r="E140" s="4" t="s">
        <v>1343</v>
      </c>
      <c r="F140" s="4" t="s">
        <v>276</v>
      </c>
      <c r="G140" s="6" t="s">
        <v>277</v>
      </c>
      <c r="H140" s="16" t="s">
        <v>452</v>
      </c>
      <c r="I140" t="str">
        <f t="shared" si="2"/>
        <v>#24 HPLAYER | DIMLAYER  https://www.patreon.com/posts/54361588</v>
      </c>
    </row>
    <row r="141" spans="1:9" ht="40.15" customHeight="1" x14ac:dyDescent="0.25">
      <c r="A141" s="2">
        <v>140</v>
      </c>
      <c r="B141" s="32" t="s">
        <v>6</v>
      </c>
      <c r="C141" s="3">
        <v>44419</v>
      </c>
      <c r="D141" s="43" t="s">
        <v>292</v>
      </c>
      <c r="E141" s="4" t="s">
        <v>301</v>
      </c>
      <c r="F141" s="4" t="s">
        <v>302</v>
      </c>
      <c r="G141" s="6" t="s">
        <v>303</v>
      </c>
      <c r="H141" s="16" t="s">
        <v>453</v>
      </c>
      <c r="I141" t="str">
        <f t="shared" si="2"/>
        <v>Cuantificación Lineal https://www.patreon.com/posts/exclusivo-flujos-54795459</v>
      </c>
    </row>
    <row r="142" spans="1:9" ht="40.15" customHeight="1" x14ac:dyDescent="0.25">
      <c r="A142" s="2">
        <v>141</v>
      </c>
      <c r="B142" s="32" t="s">
        <v>6</v>
      </c>
      <c r="C142" s="3">
        <v>44419</v>
      </c>
      <c r="D142" s="42" t="s">
        <v>288</v>
      </c>
      <c r="E142" s="4" t="s">
        <v>1344</v>
      </c>
      <c r="F142" s="4" t="s">
        <v>299</v>
      </c>
      <c r="G142" s="6" t="s">
        <v>300</v>
      </c>
      <c r="H142" s="16" t="s">
        <v>454</v>
      </c>
      <c r="I142" t="str">
        <f t="shared" si="2"/>
        <v>#25 MACRO  https://www.patreon.com/posts/exclusivo-macro-54798985</v>
      </c>
    </row>
    <row r="143" spans="1:9" ht="40.15" customHeight="1" x14ac:dyDescent="0.25">
      <c r="A143" s="2">
        <v>142</v>
      </c>
      <c r="B143" s="34" t="s">
        <v>72</v>
      </c>
      <c r="C143" s="3">
        <v>44420</v>
      </c>
      <c r="D143" s="58" t="s">
        <v>289</v>
      </c>
      <c r="E143" s="4" t="s">
        <v>1363</v>
      </c>
      <c r="F143" s="4" t="s">
        <v>297</v>
      </c>
      <c r="G143" s="6" t="s">
        <v>298</v>
      </c>
      <c r="H143" s="16" t="s">
        <v>457</v>
      </c>
      <c r="I143" t="str">
        <f t="shared" si="2"/>
        <v>#22 PERFILES https://www.patreon.com/posts/exclusivo-curso-54840006</v>
      </c>
    </row>
    <row r="144" spans="1:9" ht="40.15" customHeight="1" x14ac:dyDescent="0.25">
      <c r="A144" s="2">
        <v>143</v>
      </c>
      <c r="B144" s="78" t="s">
        <v>1892</v>
      </c>
      <c r="C144" s="3">
        <v>44427</v>
      </c>
      <c r="D144" s="64" t="s">
        <v>894</v>
      </c>
      <c r="E144" s="4" t="s">
        <v>459</v>
      </c>
      <c r="F144" s="4" t="s">
        <v>460</v>
      </c>
      <c r="G144" s="5" t="s">
        <v>461</v>
      </c>
      <c r="H144" s="16" t="s">
        <v>383</v>
      </c>
      <c r="I144" t="str">
        <f t="shared" si="2"/>
        <v>Cómo usar el INDICE de PATREON? https://www.patreon.com/posts/como-usar-el-de-55112612</v>
      </c>
    </row>
    <row r="145" spans="1:9" ht="40.15" customHeight="1" x14ac:dyDescent="0.25">
      <c r="A145" s="2">
        <v>144</v>
      </c>
      <c r="B145" s="32" t="s">
        <v>6</v>
      </c>
      <c r="C145" s="3">
        <v>44427</v>
      </c>
      <c r="D145" s="43" t="s">
        <v>292</v>
      </c>
      <c r="E145" s="4" t="s">
        <v>301</v>
      </c>
      <c r="F145" s="4" t="s">
        <v>462</v>
      </c>
      <c r="G145" s="6" t="s">
        <v>464</v>
      </c>
      <c r="H145" s="16" t="s">
        <v>463</v>
      </c>
      <c r="I145" t="str">
        <f t="shared" si="2"/>
        <v>Cuantificación Lineal https://www.patreon.com/posts/exclusivo-flujos-55111406</v>
      </c>
    </row>
    <row r="146" spans="1:9" ht="40.15" customHeight="1" x14ac:dyDescent="0.25">
      <c r="A146" s="2">
        <v>145</v>
      </c>
      <c r="B146" s="34" t="s">
        <v>72</v>
      </c>
      <c r="C146" s="3">
        <v>44428</v>
      </c>
      <c r="D146" s="58" t="s">
        <v>289</v>
      </c>
      <c r="E146" s="4" t="s">
        <v>1362</v>
      </c>
      <c r="F146" s="4" t="s">
        <v>455</v>
      </c>
      <c r="G146" s="5" t="s">
        <v>456</v>
      </c>
      <c r="H146" s="16" t="s">
        <v>458</v>
      </c>
      <c r="I146" t="str">
        <f t="shared" si="2"/>
        <v>#23 Familias y Tipos de perfiles https://www.patreon.com/posts/exclusivo-curso-55145717</v>
      </c>
    </row>
    <row r="147" spans="1:9" ht="40.15" customHeight="1" x14ac:dyDescent="0.25">
      <c r="A147" s="2">
        <v>146</v>
      </c>
      <c r="B147" s="32" t="s">
        <v>6</v>
      </c>
      <c r="C147" s="3">
        <v>44438</v>
      </c>
      <c r="D147" s="43" t="s">
        <v>292</v>
      </c>
      <c r="E147" s="4" t="s">
        <v>512</v>
      </c>
      <c r="F147" s="4" t="s">
        <v>510</v>
      </c>
      <c r="G147" s="5" t="s">
        <v>509</v>
      </c>
      <c r="H147" s="16" t="s">
        <v>511</v>
      </c>
      <c r="I147" t="str">
        <f t="shared" si="2"/>
        <v>Atributos con Fórmulas https://www.patreon.com/posts/flujos-de-con-55550674</v>
      </c>
    </row>
    <row r="148" spans="1:9" ht="40.15" customHeight="1" x14ac:dyDescent="0.25">
      <c r="A148" s="2">
        <v>147</v>
      </c>
      <c r="B148" s="32" t="s">
        <v>6</v>
      </c>
      <c r="C148" s="3">
        <v>44440</v>
      </c>
      <c r="D148" s="43" t="s">
        <v>292</v>
      </c>
      <c r="E148" s="4" t="s">
        <v>514</v>
      </c>
      <c r="F148" s="4" t="s">
        <v>513</v>
      </c>
      <c r="G148" s="5" t="s">
        <v>515</v>
      </c>
      <c r="H148" s="16" t="s">
        <v>516</v>
      </c>
      <c r="I148" t="str">
        <f t="shared" si="2"/>
        <v>Rótulo Multi Formato https://www.patreon.com/posts/flujos-de-rotulo-55628967</v>
      </c>
    </row>
    <row r="149" spans="1:9" ht="40.15" customHeight="1" x14ac:dyDescent="0.25">
      <c r="A149" s="2">
        <v>148</v>
      </c>
      <c r="B149" s="32" t="s">
        <v>6</v>
      </c>
      <c r="C149" s="3">
        <v>44447</v>
      </c>
      <c r="D149" s="44" t="s">
        <v>887</v>
      </c>
      <c r="E149" s="4" t="s">
        <v>517</v>
      </c>
      <c r="F149" s="4" t="s">
        <v>519</v>
      </c>
      <c r="G149" s="5" t="s">
        <v>518</v>
      </c>
      <c r="H149" s="16" t="s">
        <v>520</v>
      </c>
      <c r="I149" t="str">
        <f t="shared" si="2"/>
        <v>Polylines vs. Splines https://www.patreon.com/posts/exclusivo-vs-55926138</v>
      </c>
    </row>
    <row r="150" spans="1:9" ht="40.15" customHeight="1" x14ac:dyDescent="0.25">
      <c r="A150" s="2">
        <v>149</v>
      </c>
      <c r="B150" s="32" t="s">
        <v>6</v>
      </c>
      <c r="C150" s="3">
        <v>44447</v>
      </c>
      <c r="D150" s="69" t="s">
        <v>534</v>
      </c>
      <c r="E150" s="4" t="s">
        <v>523</v>
      </c>
      <c r="F150" s="4" t="s">
        <v>521</v>
      </c>
      <c r="G150" s="5" t="s">
        <v>522</v>
      </c>
      <c r="H150" s="16" t="s">
        <v>390</v>
      </c>
      <c r="I150" t="str">
        <f t="shared" si="2"/>
        <v>FILEDIA https://www.patreon.com/posts/exclusivo-de-55930095</v>
      </c>
    </row>
    <row r="151" spans="1:9" ht="40.15" customHeight="1" x14ac:dyDescent="0.25">
      <c r="A151" s="2">
        <v>150</v>
      </c>
      <c r="B151" s="34" t="s">
        <v>72</v>
      </c>
      <c r="C151" s="3">
        <v>44447</v>
      </c>
      <c r="D151" s="58" t="s">
        <v>289</v>
      </c>
      <c r="E151" s="4" t="s">
        <v>527</v>
      </c>
      <c r="F151" s="4" t="s">
        <v>526</v>
      </c>
      <c r="G151" s="6" t="s">
        <v>524</v>
      </c>
      <c r="H151" s="16" t="s">
        <v>525</v>
      </c>
      <c r="I151" t="str">
        <f t="shared" si="2"/>
        <v>#24 Muro Cortina 1️⃣ https://www.patreon.com/posts/exclusivo-curso-55935069</v>
      </c>
    </row>
    <row r="152" spans="1:9" ht="40.15" customHeight="1" x14ac:dyDescent="0.25">
      <c r="A152" s="2">
        <v>151</v>
      </c>
      <c r="B152" s="34" t="s">
        <v>72</v>
      </c>
      <c r="C152" s="3">
        <v>44455</v>
      </c>
      <c r="D152" s="58" t="s">
        <v>289</v>
      </c>
      <c r="E152" s="4" t="s">
        <v>528</v>
      </c>
      <c r="F152" s="4" t="s">
        <v>529</v>
      </c>
      <c r="G152" s="5" t="s">
        <v>530</v>
      </c>
      <c r="H152" s="16" t="s">
        <v>531</v>
      </c>
      <c r="I152" t="str">
        <f t="shared" si="2"/>
        <v>#25 Muro Cortina 2️⃣ https://www.patreon.com/posts/exclusivo-curso-56245973</v>
      </c>
    </row>
    <row r="153" spans="1:9" ht="40.15" customHeight="1" x14ac:dyDescent="0.25">
      <c r="A153" s="2">
        <v>152</v>
      </c>
      <c r="B153" s="32" t="s">
        <v>6</v>
      </c>
      <c r="C153" s="3">
        <v>44455</v>
      </c>
      <c r="D153" s="69" t="s">
        <v>534</v>
      </c>
      <c r="E153" s="4" t="s">
        <v>535</v>
      </c>
      <c r="F153" s="4" t="s">
        <v>533</v>
      </c>
      <c r="G153" s="5" t="s">
        <v>532</v>
      </c>
      <c r="H153" s="16" t="s">
        <v>536</v>
      </c>
      <c r="I153" t="str">
        <f t="shared" si="2"/>
        <v>FILLMODE https://www.patreon.com/posts/exclusivo-de-56246398</v>
      </c>
    </row>
    <row r="154" spans="1:9" ht="40.15" customHeight="1" x14ac:dyDescent="0.25">
      <c r="A154" s="2">
        <v>153</v>
      </c>
      <c r="B154" s="32" t="s">
        <v>6</v>
      </c>
      <c r="C154" s="3">
        <v>44455</v>
      </c>
      <c r="D154" s="43" t="s">
        <v>292</v>
      </c>
      <c r="E154" s="4" t="s">
        <v>537</v>
      </c>
      <c r="F154" s="4" t="s">
        <v>538</v>
      </c>
      <c r="G154" s="5" t="s">
        <v>539</v>
      </c>
      <c r="H154" s="16" t="s">
        <v>540</v>
      </c>
      <c r="I154" t="str">
        <f t="shared" si="2"/>
        <v>Imágenes incrustadas https://www.patreon.com/posts/exclusivo-flujos-56247198</v>
      </c>
    </row>
    <row r="155" spans="1:9" ht="40.15" customHeight="1" x14ac:dyDescent="0.25">
      <c r="A155" s="2">
        <v>154</v>
      </c>
      <c r="B155" s="32" t="s">
        <v>6</v>
      </c>
      <c r="C155" s="3">
        <v>44459</v>
      </c>
      <c r="D155" s="43" t="s">
        <v>292</v>
      </c>
      <c r="E155" s="4" t="s">
        <v>542</v>
      </c>
      <c r="F155" s="4" t="s">
        <v>543</v>
      </c>
      <c r="G155" s="6" t="s">
        <v>541</v>
      </c>
      <c r="H155" s="16" t="s">
        <v>544</v>
      </c>
      <c r="I155" t="str">
        <f t="shared" si="2"/>
        <v>Escalas Anotativas con unidades imperiales https://www.patreon.com/posts/exclusivo-flujos-56406374</v>
      </c>
    </row>
    <row r="156" spans="1:9" ht="40.15" customHeight="1" x14ac:dyDescent="0.25">
      <c r="A156" s="2">
        <v>155</v>
      </c>
      <c r="B156" s="34" t="s">
        <v>72</v>
      </c>
      <c r="C156" s="3">
        <v>44460</v>
      </c>
      <c r="D156" s="58" t="s">
        <v>289</v>
      </c>
      <c r="E156" s="4" t="s">
        <v>546</v>
      </c>
      <c r="F156" s="4" t="s">
        <v>545</v>
      </c>
      <c r="G156" s="6" t="s">
        <v>548</v>
      </c>
      <c r="H156" s="16" t="s">
        <v>547</v>
      </c>
      <c r="I156" t="str">
        <f t="shared" si="2"/>
        <v>#26 Muro Cortina 3️⃣ https://www.patreon.com/posts/exclusivo-curso-56449011</v>
      </c>
    </row>
    <row r="157" spans="1:9" ht="40.15" customHeight="1" x14ac:dyDescent="0.25">
      <c r="A157" s="2">
        <v>156</v>
      </c>
      <c r="B157" s="32" t="s">
        <v>6</v>
      </c>
      <c r="C157" s="3">
        <v>44460</v>
      </c>
      <c r="D157" s="42" t="s">
        <v>288</v>
      </c>
      <c r="E157" s="4" t="s">
        <v>1345</v>
      </c>
      <c r="F157" s="4" t="s">
        <v>549</v>
      </c>
      <c r="G157" s="6" t="s">
        <v>550</v>
      </c>
      <c r="H157" s="16" t="s">
        <v>551</v>
      </c>
      <c r="I157" t="str">
        <f t="shared" si="2"/>
        <v>#26 VPORTS | VENTANAS  https://www.patreon.com/posts/exclusivo-vports-56449432</v>
      </c>
    </row>
    <row r="158" spans="1:9" ht="40.15" customHeight="1" x14ac:dyDescent="0.25">
      <c r="A158" s="2">
        <v>157</v>
      </c>
      <c r="B158" s="79" t="s">
        <v>1319</v>
      </c>
      <c r="C158" s="3">
        <v>44464</v>
      </c>
      <c r="D158" s="91" t="s">
        <v>1921</v>
      </c>
      <c r="E158" s="4" t="s">
        <v>552</v>
      </c>
      <c r="F158" s="4" t="s">
        <v>553</v>
      </c>
      <c r="G158" s="6" t="s">
        <v>554</v>
      </c>
      <c r="H158" s="16" t="s">
        <v>555</v>
      </c>
      <c r="I158" t="str">
        <f t="shared" si="2"/>
        <v>Charla en la Universidad Mayor de San Andrés FAADU | La Paz - Bolivia https://www.facebook.com/watch/live/?ref=watch_permalink&amp;v=1345335569236873</v>
      </c>
    </row>
    <row r="159" spans="1:9" ht="40.15" customHeight="1" x14ac:dyDescent="0.25">
      <c r="A159" s="2">
        <v>158</v>
      </c>
      <c r="B159" s="32" t="s">
        <v>6</v>
      </c>
      <c r="C159" s="3">
        <v>44468</v>
      </c>
      <c r="D159" s="56" t="s">
        <v>592</v>
      </c>
      <c r="E159" s="4" t="s">
        <v>559</v>
      </c>
      <c r="F159" s="4" t="s">
        <v>558</v>
      </c>
      <c r="G159" s="6" t="s">
        <v>557</v>
      </c>
      <c r="H159" s="16" t="s">
        <v>556</v>
      </c>
      <c r="I159" t="str">
        <f t="shared" si="2"/>
        <v>BLOQUE DINÁMICO DE PERÍMETRO Y SUPERFICIE https://www.patreon.com/posts/exclusivo-bloque-56757843</v>
      </c>
    </row>
    <row r="160" spans="1:9" ht="40.15" customHeight="1" x14ac:dyDescent="0.25">
      <c r="A160" s="2">
        <v>159</v>
      </c>
      <c r="B160" s="34" t="s">
        <v>72</v>
      </c>
      <c r="C160" s="3">
        <v>44468</v>
      </c>
      <c r="D160" s="58" t="s">
        <v>289</v>
      </c>
      <c r="E160" s="4" t="s">
        <v>560</v>
      </c>
      <c r="F160" s="4" t="s">
        <v>561</v>
      </c>
      <c r="G160" s="6" t="s">
        <v>563</v>
      </c>
      <c r="H160" s="16" t="s">
        <v>562</v>
      </c>
      <c r="I160" t="str">
        <f t="shared" si="2"/>
        <v>#27 Planos 1️⃣ https://www.patreon.com/posts/exclusivo-curso-56758205</v>
      </c>
    </row>
    <row r="161" spans="1:9" ht="40.15" customHeight="1" x14ac:dyDescent="0.25">
      <c r="A161" s="2">
        <v>160</v>
      </c>
      <c r="B161" s="32" t="s">
        <v>6</v>
      </c>
      <c r="C161" s="3">
        <v>44468</v>
      </c>
      <c r="D161" s="42" t="s">
        <v>288</v>
      </c>
      <c r="E161" s="4" t="s">
        <v>1346</v>
      </c>
      <c r="F161" s="4" t="s">
        <v>565</v>
      </c>
      <c r="G161" s="5" t="s">
        <v>564</v>
      </c>
      <c r="H161" s="16" t="s">
        <v>566</v>
      </c>
      <c r="I161" t="str">
        <f t="shared" si="2"/>
        <v>#27 HATCHEDIT | EDITSOMB  https://www.patreon.com/posts/exclusivo-27-no-56758448</v>
      </c>
    </row>
    <row r="162" spans="1:9" ht="40.15" customHeight="1" x14ac:dyDescent="0.25">
      <c r="A162" s="2">
        <v>161</v>
      </c>
      <c r="B162" s="32" t="s">
        <v>6</v>
      </c>
      <c r="C162" s="3">
        <v>44469</v>
      </c>
      <c r="D162" s="43" t="s">
        <v>292</v>
      </c>
      <c r="E162" s="4" t="s">
        <v>568</v>
      </c>
      <c r="F162" s="4" t="s">
        <v>567</v>
      </c>
      <c r="G162" s="6" t="s">
        <v>569</v>
      </c>
      <c r="H162" s="16" t="s">
        <v>570</v>
      </c>
      <c r="I162" t="str">
        <f t="shared" si="2"/>
        <v>Imágen Satelital Georeferenciada https://www.patreon.com/posts/exclusivo-flujos-56758565</v>
      </c>
    </row>
    <row r="163" spans="1:9" ht="40.15" customHeight="1" x14ac:dyDescent="0.25">
      <c r="A163" s="2">
        <v>162</v>
      </c>
      <c r="B163" s="32" t="s">
        <v>6</v>
      </c>
      <c r="C163" s="3">
        <v>44475</v>
      </c>
      <c r="D163" s="56" t="s">
        <v>592</v>
      </c>
      <c r="E163" s="4" t="s">
        <v>571</v>
      </c>
      <c r="F163" s="4" t="s">
        <v>572</v>
      </c>
      <c r="G163" s="6" t="s">
        <v>574</v>
      </c>
      <c r="H163" s="16" t="s">
        <v>573</v>
      </c>
      <c r="I163" t="str">
        <f t="shared" si="2"/>
        <v>Bloque dinámico de Superficie y Perímetro POLIGONAL https://www.patreon.com/posts/exclusivo-bloque-57093714</v>
      </c>
    </row>
    <row r="164" spans="1:9" ht="40.15" customHeight="1" x14ac:dyDescent="0.25">
      <c r="A164" s="2">
        <v>163</v>
      </c>
      <c r="B164" s="34" t="s">
        <v>72</v>
      </c>
      <c r="C164" s="3">
        <v>44476</v>
      </c>
      <c r="D164" s="58" t="s">
        <v>289</v>
      </c>
      <c r="E164" s="4" t="s">
        <v>575</v>
      </c>
      <c r="F164" s="4" t="s">
        <v>576</v>
      </c>
      <c r="G164" s="5" t="s">
        <v>577</v>
      </c>
      <c r="H164" s="16" t="s">
        <v>578</v>
      </c>
      <c r="I164" t="str">
        <f t="shared" si="2"/>
        <v>#28 Habitaciones https://www.patreon.com/posts/exclusivo-curso-57094168</v>
      </c>
    </row>
    <row r="165" spans="1:9" ht="40.15" customHeight="1" x14ac:dyDescent="0.25">
      <c r="A165" s="2">
        <v>164</v>
      </c>
      <c r="B165" s="32" t="s">
        <v>6</v>
      </c>
      <c r="C165" s="3">
        <v>44476</v>
      </c>
      <c r="D165" s="44" t="s">
        <v>887</v>
      </c>
      <c r="E165" s="4" t="s">
        <v>579</v>
      </c>
      <c r="F165" s="4" t="s">
        <v>580</v>
      </c>
      <c r="G165" s="6" t="s">
        <v>581</v>
      </c>
      <c r="H165" s="16" t="s">
        <v>394</v>
      </c>
      <c r="I165" t="str">
        <f t="shared" si="2"/>
        <v>Estilo de cotas de replanteo https://www.patreon.com/posts/exclusivo-estilo-57093970</v>
      </c>
    </row>
    <row r="166" spans="1:9" ht="40.15" customHeight="1" x14ac:dyDescent="0.25">
      <c r="A166" s="2">
        <v>165</v>
      </c>
      <c r="B166" s="34" t="s">
        <v>72</v>
      </c>
      <c r="C166" s="3">
        <v>44488</v>
      </c>
      <c r="D166" s="58" t="s">
        <v>289</v>
      </c>
      <c r="E166" s="4" t="s">
        <v>582</v>
      </c>
      <c r="F166" s="4" t="s">
        <v>583</v>
      </c>
      <c r="G166" s="6" t="s">
        <v>584</v>
      </c>
      <c r="H166" s="16" t="s">
        <v>585</v>
      </c>
      <c r="I166" t="str">
        <f t="shared" si="2"/>
        <v>#29 Esquemas de Color https://www.patreon.com/posts/exclusivo-curso-57605531</v>
      </c>
    </row>
    <row r="167" spans="1:9" ht="40.15" customHeight="1" x14ac:dyDescent="0.25">
      <c r="A167" s="2">
        <v>166</v>
      </c>
      <c r="B167" s="32" t="s">
        <v>6</v>
      </c>
      <c r="C167" s="3">
        <v>44488</v>
      </c>
      <c r="D167" s="69" t="s">
        <v>534</v>
      </c>
      <c r="E167" s="4" t="s">
        <v>586</v>
      </c>
      <c r="F167" s="4" t="s">
        <v>587</v>
      </c>
      <c r="G167" s="6" t="s">
        <v>588</v>
      </c>
      <c r="H167" s="16" t="s">
        <v>589</v>
      </c>
      <c r="I167" t="str">
        <f t="shared" si="2"/>
        <v>FIELDDISPLAY | Variables de AutoCAD https://www.patreon.com/posts/exclusivo-de-57607414</v>
      </c>
    </row>
    <row r="168" spans="1:9" ht="40.15" customHeight="1" x14ac:dyDescent="0.25">
      <c r="A168" s="2">
        <v>167</v>
      </c>
      <c r="B168" s="32" t="s">
        <v>6</v>
      </c>
      <c r="C168" s="3">
        <v>44488</v>
      </c>
      <c r="D168" s="56" t="s">
        <v>592</v>
      </c>
      <c r="E168" s="4" t="s">
        <v>591</v>
      </c>
      <c r="F168" s="4" t="s">
        <v>590</v>
      </c>
      <c r="G168" s="5" t="s">
        <v>593</v>
      </c>
      <c r="H168" s="16" t="s">
        <v>594</v>
      </c>
      <c r="I168" t="str">
        <f t="shared" si="2"/>
        <v>LOOKUP | Bloques dinámicos https://www.patreon.com/posts/exclusivo-lookup-57607900</v>
      </c>
    </row>
    <row r="169" spans="1:9" ht="40.15" customHeight="1" x14ac:dyDescent="0.25">
      <c r="A169" s="2">
        <v>168</v>
      </c>
      <c r="B169" s="32" t="s">
        <v>6</v>
      </c>
      <c r="C169" s="3">
        <v>44495</v>
      </c>
      <c r="D169" s="43" t="s">
        <v>292</v>
      </c>
      <c r="E169" s="4" t="s">
        <v>595</v>
      </c>
      <c r="F169" s="4" t="s">
        <v>596</v>
      </c>
      <c r="G169" s="5" t="s">
        <v>597</v>
      </c>
      <c r="H169" s="16" t="s">
        <v>598</v>
      </c>
      <c r="I169" t="str">
        <f t="shared" si="2"/>
        <v>FLUJOS DE TRABAJO | Capas diferentes en los bloques https://www.patreon.com/posts/exclusivo-flujos-57905316</v>
      </c>
    </row>
    <row r="170" spans="1:9" ht="40.15" customHeight="1" x14ac:dyDescent="0.25">
      <c r="A170" s="2">
        <v>169</v>
      </c>
      <c r="B170" s="32" t="s">
        <v>6</v>
      </c>
      <c r="C170" s="3">
        <v>44495</v>
      </c>
      <c r="D170" s="56" t="s">
        <v>592</v>
      </c>
      <c r="E170" s="4" t="s">
        <v>602</v>
      </c>
      <c r="F170" s="4" t="s">
        <v>601</v>
      </c>
      <c r="G170" s="5" t="s">
        <v>599</v>
      </c>
      <c r="H170" s="16" t="s">
        <v>600</v>
      </c>
      <c r="I170" t="str">
        <f t="shared" si="2"/>
        <v>LOOKUPS EN SIMULTANEO | Bloques dinámicos https://www.patreon.com/posts/exclusivo-en-57907370</v>
      </c>
    </row>
    <row r="171" spans="1:9" ht="40.15" customHeight="1" x14ac:dyDescent="0.25">
      <c r="A171" s="2">
        <v>170</v>
      </c>
      <c r="B171" s="34" t="s">
        <v>72</v>
      </c>
      <c r="C171" s="3">
        <v>44495</v>
      </c>
      <c r="D171" s="58" t="s">
        <v>289</v>
      </c>
      <c r="E171" s="4" t="s">
        <v>603</v>
      </c>
      <c r="F171" s="4" t="s">
        <v>604</v>
      </c>
      <c r="G171" s="5" t="s">
        <v>605</v>
      </c>
      <c r="H171" s="16" t="s">
        <v>606</v>
      </c>
      <c r="I171" t="str">
        <f t="shared" si="2"/>
        <v>#30 Plantillas de Vista https://www.patreon.com/posts/exclusivo-curso-57909062</v>
      </c>
    </row>
    <row r="172" spans="1:9" ht="40.15" customHeight="1" x14ac:dyDescent="0.25">
      <c r="A172" s="2">
        <v>171</v>
      </c>
      <c r="B172" s="34" t="s">
        <v>72</v>
      </c>
      <c r="C172" s="3">
        <v>44502</v>
      </c>
      <c r="D172" s="58" t="s">
        <v>289</v>
      </c>
      <c r="E172" s="4" t="s">
        <v>607</v>
      </c>
      <c r="F172" s="4" t="s">
        <v>608</v>
      </c>
      <c r="G172" s="5" t="s">
        <v>609</v>
      </c>
      <c r="H172" s="16" t="s">
        <v>610</v>
      </c>
      <c r="I172" t="str">
        <f t="shared" si="2"/>
        <v>#31 Visibilidad y Gráficos https://www.patreon.com/posts/exclusivo-curso-58228587</v>
      </c>
    </row>
    <row r="173" spans="1:9" ht="40.15" customHeight="1" x14ac:dyDescent="0.25">
      <c r="A173" s="2">
        <v>172</v>
      </c>
      <c r="B173" s="32" t="s">
        <v>6</v>
      </c>
      <c r="C173" s="3">
        <v>44503</v>
      </c>
      <c r="D173" s="56" t="s">
        <v>592</v>
      </c>
      <c r="E173" s="4" t="s">
        <v>614</v>
      </c>
      <c r="F173" s="4" t="s">
        <v>612</v>
      </c>
      <c r="G173" s="5" t="s">
        <v>613</v>
      </c>
      <c r="H173" s="16" t="s">
        <v>611</v>
      </c>
      <c r="I173" t="str">
        <f t="shared" si="2"/>
        <v>PARÁMETRO DE VISIBILIDAD | Bloques dinámicos https://www.patreon.com/posts/exclusivo-de-58269234</v>
      </c>
    </row>
    <row r="174" spans="1:9" ht="40.15" customHeight="1" x14ac:dyDescent="0.25">
      <c r="A174" s="2">
        <v>173</v>
      </c>
      <c r="B174" s="32" t="s">
        <v>6</v>
      </c>
      <c r="C174" s="3">
        <v>44503</v>
      </c>
      <c r="D174" s="42" t="s">
        <v>288</v>
      </c>
      <c r="E174" s="4" t="s">
        <v>1347</v>
      </c>
      <c r="F174" s="4" t="s">
        <v>615</v>
      </c>
      <c r="G174" s="6" t="s">
        <v>616</v>
      </c>
      <c r="H174" s="16" t="s">
        <v>617</v>
      </c>
      <c r="I174" t="str">
        <f t="shared" si="2"/>
        <v>#28 GCSMOOTH | RGSUAVIZADO  https://www.patreon.com/posts/exclusivo-28-no-58271270</v>
      </c>
    </row>
    <row r="175" spans="1:9" ht="40.15" customHeight="1" x14ac:dyDescent="0.25">
      <c r="A175" s="2">
        <v>174</v>
      </c>
      <c r="B175" s="32" t="s">
        <v>6</v>
      </c>
      <c r="C175" s="3">
        <v>44508</v>
      </c>
      <c r="D175" s="43" t="s">
        <v>292</v>
      </c>
      <c r="E175" s="4" t="s">
        <v>618</v>
      </c>
      <c r="F175" s="4" t="s">
        <v>619</v>
      </c>
      <c r="G175" s="5" t="s">
        <v>620</v>
      </c>
      <c r="H175" s="16" t="s">
        <v>621</v>
      </c>
      <c r="I175" t="str">
        <f t="shared" si="2"/>
        <v>Don´t SNAP to XREFs https://www.patreon.com/posts/exclusivo-flujos-58471427</v>
      </c>
    </row>
    <row r="176" spans="1:9" ht="40.15" customHeight="1" x14ac:dyDescent="0.25">
      <c r="A176" s="2">
        <v>175</v>
      </c>
      <c r="B176" s="32" t="s">
        <v>6</v>
      </c>
      <c r="C176" s="3">
        <v>44509</v>
      </c>
      <c r="D176" s="56" t="s">
        <v>592</v>
      </c>
      <c r="E176" s="4" t="s">
        <v>622</v>
      </c>
      <c r="F176" s="4" t="s">
        <v>623</v>
      </c>
      <c r="G176" s="5" t="s">
        <v>624</v>
      </c>
      <c r="H176" s="16" t="s">
        <v>447</v>
      </c>
      <c r="I176" t="str">
        <f t="shared" si="2"/>
        <v>LOOKUP + VISIBILIDAD https://www.patreon.com/posts/exclusivo-lookup-58517735</v>
      </c>
    </row>
    <row r="177" spans="1:9" ht="40.15" customHeight="1" x14ac:dyDescent="0.25">
      <c r="A177" s="2">
        <v>176</v>
      </c>
      <c r="B177" s="34" t="s">
        <v>72</v>
      </c>
      <c r="C177" s="3">
        <v>44510</v>
      </c>
      <c r="D177" s="58" t="s">
        <v>289</v>
      </c>
      <c r="E177" s="4" t="s">
        <v>625</v>
      </c>
      <c r="F177" s="4" t="s">
        <v>626</v>
      </c>
      <c r="G177" s="5" t="s">
        <v>627</v>
      </c>
      <c r="H177" s="16" t="s">
        <v>628</v>
      </c>
      <c r="I177" t="str">
        <f t="shared" si="2"/>
        <v>#32 Plantillas de vista 2 https://www.patreon.com/posts/exclusivo-curso-58541732</v>
      </c>
    </row>
    <row r="178" spans="1:9" ht="40.15" customHeight="1" x14ac:dyDescent="0.25">
      <c r="A178" s="2">
        <v>177</v>
      </c>
      <c r="B178" s="32" t="s">
        <v>6</v>
      </c>
      <c r="C178" s="3">
        <v>44515</v>
      </c>
      <c r="D178" s="69" t="s">
        <v>534</v>
      </c>
      <c r="E178" s="4" t="s">
        <v>630</v>
      </c>
      <c r="F178" s="4" t="s">
        <v>631</v>
      </c>
      <c r="G178" s="5" t="s">
        <v>632</v>
      </c>
      <c r="H178" s="16" t="s">
        <v>629</v>
      </c>
      <c r="I178" t="str">
        <f t="shared" si="2"/>
        <v>DWGUNITS https://www.patreon.com/posts/exclusivo-de-58748251</v>
      </c>
    </row>
    <row r="179" spans="1:9" ht="40.15" customHeight="1" x14ac:dyDescent="0.25">
      <c r="A179" s="2">
        <v>178</v>
      </c>
      <c r="B179" s="32" t="s">
        <v>6</v>
      </c>
      <c r="C179" s="3">
        <v>44515</v>
      </c>
      <c r="D179" s="42" t="s">
        <v>288</v>
      </c>
      <c r="E179" s="4" t="s">
        <v>634</v>
      </c>
      <c r="F179" s="4" t="s">
        <v>633</v>
      </c>
      <c r="G179" s="5" t="s">
        <v>635</v>
      </c>
      <c r="H179" s="16" t="s">
        <v>636</v>
      </c>
      <c r="I179" t="str">
        <f t="shared" si="2"/>
        <v>#29 RESTRICCIONES GEOMÉTRICAS 1 https://www.patreon.com/posts/exclusivo-1-29-58752791</v>
      </c>
    </row>
    <row r="180" spans="1:9" ht="40.15" customHeight="1" x14ac:dyDescent="0.25">
      <c r="A180" s="2">
        <v>179</v>
      </c>
      <c r="B180" s="34" t="s">
        <v>72</v>
      </c>
      <c r="C180" s="3">
        <v>44516</v>
      </c>
      <c r="D180" s="58" t="s">
        <v>289</v>
      </c>
      <c r="E180" s="4" t="s">
        <v>637</v>
      </c>
      <c r="F180" s="4" t="s">
        <v>638</v>
      </c>
      <c r="G180" s="5" t="s">
        <v>639</v>
      </c>
      <c r="H180" s="16" t="s">
        <v>640</v>
      </c>
      <c r="I180" t="str">
        <f t="shared" si="2"/>
        <v>#33 Etiquetas https://www.patreon.com/posts/exclusivo-curso-58778937</v>
      </c>
    </row>
    <row r="181" spans="1:9" ht="40.15" customHeight="1" x14ac:dyDescent="0.25">
      <c r="A181" s="2">
        <v>180</v>
      </c>
      <c r="B181" s="34" t="s">
        <v>72</v>
      </c>
      <c r="C181" s="3">
        <v>44522</v>
      </c>
      <c r="D181" s="58" t="s">
        <v>289</v>
      </c>
      <c r="E181" s="4" t="s">
        <v>641</v>
      </c>
      <c r="F181" s="4" t="s">
        <v>642</v>
      </c>
      <c r="G181" s="5" t="s">
        <v>643</v>
      </c>
      <c r="H181" s="16" t="s">
        <v>431</v>
      </c>
      <c r="I181" t="str">
        <f t="shared" si="2"/>
        <v>#34 Etiquetas 2 https://www.patreon.com/posts/exclusivo-curso-59007670</v>
      </c>
    </row>
    <row r="182" spans="1:9" ht="40.15" customHeight="1" x14ac:dyDescent="0.25">
      <c r="A182" s="2">
        <v>181</v>
      </c>
      <c r="B182" s="32" t="s">
        <v>6</v>
      </c>
      <c r="C182" s="3">
        <v>44522</v>
      </c>
      <c r="D182" s="42" t="s">
        <v>288</v>
      </c>
      <c r="E182" s="4" t="s">
        <v>644</v>
      </c>
      <c r="F182" s="4" t="s">
        <v>645</v>
      </c>
      <c r="G182" s="5" t="s">
        <v>646</v>
      </c>
      <c r="H182" s="16" t="s">
        <v>647</v>
      </c>
      <c r="I182" t="str">
        <f t="shared" si="2"/>
        <v>#30 RESTRICCIONES GEOMÉTRICAS 2 https://www.patreon.com/posts/exclusivo-2-30-2-59014478</v>
      </c>
    </row>
    <row r="183" spans="1:9" ht="40.15" customHeight="1" x14ac:dyDescent="0.25">
      <c r="A183" s="2">
        <v>182</v>
      </c>
      <c r="B183" s="32" t="s">
        <v>6</v>
      </c>
      <c r="C183" s="3">
        <v>44522</v>
      </c>
      <c r="D183" s="42" t="s">
        <v>288</v>
      </c>
      <c r="E183" s="4" t="s">
        <v>648</v>
      </c>
      <c r="F183" s="4" t="s">
        <v>649</v>
      </c>
      <c r="G183" s="5" t="s">
        <v>650</v>
      </c>
      <c r="H183" s="16" t="s">
        <v>651</v>
      </c>
      <c r="I183" t="str">
        <f t="shared" si="2"/>
        <v>#31 BATTMAN | ADMATRB https://www.patreon.com/posts/exclusivo-31-no-59014624</v>
      </c>
    </row>
    <row r="184" spans="1:9" ht="40.15" customHeight="1" x14ac:dyDescent="0.25">
      <c r="A184" s="2">
        <v>183</v>
      </c>
      <c r="B184" s="32" t="s">
        <v>6</v>
      </c>
      <c r="C184" s="3">
        <v>44529</v>
      </c>
      <c r="D184" s="42" t="s">
        <v>288</v>
      </c>
      <c r="E184" s="4" t="s">
        <v>652</v>
      </c>
      <c r="F184" s="4" t="s">
        <v>653</v>
      </c>
      <c r="G184" s="5" t="s">
        <v>654</v>
      </c>
      <c r="H184" s="16" t="s">
        <v>655</v>
      </c>
      <c r="I184" t="str">
        <f t="shared" si="2"/>
        <v>#32  RESTRICCIONES DIMENSIONALES 1 https://www.patreon.com/posts/exclusivo-1-32-59303299</v>
      </c>
    </row>
    <row r="185" spans="1:9" ht="40.15" customHeight="1" x14ac:dyDescent="0.25">
      <c r="A185" s="2">
        <v>184</v>
      </c>
      <c r="B185" s="32" t="s">
        <v>6</v>
      </c>
      <c r="C185" s="3">
        <v>44530</v>
      </c>
      <c r="D185" s="42" t="s">
        <v>288</v>
      </c>
      <c r="E185" s="4" t="s">
        <v>656</v>
      </c>
      <c r="F185" s="4" t="s">
        <v>657</v>
      </c>
      <c r="G185" s="5" t="s">
        <v>658</v>
      </c>
      <c r="H185" s="16" t="s">
        <v>659</v>
      </c>
      <c r="I185" t="str">
        <f t="shared" si="2"/>
        <v>#33 NCOPY | NCOPIA https://www.patreon.com/posts/exclusivo-ncopy-59332159</v>
      </c>
    </row>
    <row r="186" spans="1:9" ht="40.15" customHeight="1" x14ac:dyDescent="0.25">
      <c r="A186" s="2">
        <v>185</v>
      </c>
      <c r="B186" s="33" t="s">
        <v>72</v>
      </c>
      <c r="C186" s="3">
        <v>44530</v>
      </c>
      <c r="D186" s="58" t="s">
        <v>289</v>
      </c>
      <c r="E186" s="4" t="s">
        <v>660</v>
      </c>
      <c r="F186" s="4" t="s">
        <v>661</v>
      </c>
      <c r="G186" s="5" t="s">
        <v>662</v>
      </c>
      <c r="H186" s="16" t="s">
        <v>663</v>
      </c>
      <c r="I186" t="str">
        <f t="shared" si="2"/>
        <v>#35 Etiquetas 3 https://www.patreon.com/posts/exclusivo-curso-59352534</v>
      </c>
    </row>
    <row r="187" spans="1:9" ht="40.15" customHeight="1" x14ac:dyDescent="0.25">
      <c r="A187" s="2">
        <v>186</v>
      </c>
      <c r="B187" s="79" t="s">
        <v>1319</v>
      </c>
      <c r="C187" s="3">
        <v>44534</v>
      </c>
      <c r="D187" s="91" t="s">
        <v>1921</v>
      </c>
      <c r="E187" s="4" t="s">
        <v>664</v>
      </c>
      <c r="F187" s="4" t="s">
        <v>665</v>
      </c>
      <c r="G187" s="5" t="s">
        <v>666</v>
      </c>
      <c r="H187" s="16" t="s">
        <v>667</v>
      </c>
      <c r="I187" t="str">
        <f t="shared" si="2"/>
        <v>Entrevista https://www.patreon.com/posts/entrevista-59513297</v>
      </c>
    </row>
    <row r="188" spans="1:9" ht="40.15" customHeight="1" x14ac:dyDescent="0.25">
      <c r="A188" s="2">
        <v>187</v>
      </c>
      <c r="B188" s="32" t="s">
        <v>6</v>
      </c>
      <c r="C188" s="3">
        <v>44536</v>
      </c>
      <c r="D188" s="42" t="s">
        <v>288</v>
      </c>
      <c r="E188" s="4" t="s">
        <v>668</v>
      </c>
      <c r="F188" s="4" t="s">
        <v>669</v>
      </c>
      <c r="G188" s="6" t="s">
        <v>670</v>
      </c>
      <c r="H188" s="16" t="s">
        <v>671</v>
      </c>
      <c r="I188" t="str">
        <f t="shared" si="2"/>
        <v>#34 COMPARE https://www.patreon.com/posts/exclusivo-34-no-59608499</v>
      </c>
    </row>
    <row r="189" spans="1:9" ht="40.15" customHeight="1" x14ac:dyDescent="0.25">
      <c r="A189" s="2">
        <v>188</v>
      </c>
      <c r="B189" s="32" t="s">
        <v>6</v>
      </c>
      <c r="C189" s="3">
        <v>44537</v>
      </c>
      <c r="D189" s="43" t="s">
        <v>292</v>
      </c>
      <c r="E189" s="4" t="s">
        <v>672</v>
      </c>
      <c r="F189" s="4" t="s">
        <v>673</v>
      </c>
      <c r="G189" s="6" t="s">
        <v>674</v>
      </c>
      <c r="H189" s="16" t="s">
        <v>675</v>
      </c>
      <c r="I189" t="str">
        <f t="shared" si="2"/>
        <v>ESCALA EN UN SOLO EJE https://www.patreon.com/posts/exclusivo-flujos-59609205</v>
      </c>
    </row>
    <row r="190" spans="1:9" ht="40.15" customHeight="1" x14ac:dyDescent="0.25">
      <c r="A190" s="2">
        <v>189</v>
      </c>
      <c r="B190" s="34" t="s">
        <v>72</v>
      </c>
      <c r="C190" s="3">
        <v>44537</v>
      </c>
      <c r="D190" s="58" t="s">
        <v>289</v>
      </c>
      <c r="E190" s="4" t="s">
        <v>676</v>
      </c>
      <c r="F190" s="4" t="s">
        <v>677</v>
      </c>
      <c r="G190" s="6" t="s">
        <v>678</v>
      </c>
      <c r="H190" s="16" t="s">
        <v>679</v>
      </c>
      <c r="I190" t="str">
        <f t="shared" si="2"/>
        <v>#36 TABLAS 1 https://www.patreon.com/posts/exclusivo-curso-59609302</v>
      </c>
    </row>
    <row r="191" spans="1:9" ht="40.15" customHeight="1" x14ac:dyDescent="0.25">
      <c r="A191" s="2">
        <v>190</v>
      </c>
      <c r="B191" s="34" t="s">
        <v>72</v>
      </c>
      <c r="C191" s="3">
        <v>44544</v>
      </c>
      <c r="D191" s="58" t="s">
        <v>289</v>
      </c>
      <c r="E191" s="4" t="s">
        <v>1385</v>
      </c>
      <c r="F191" s="4" t="s">
        <v>682</v>
      </c>
      <c r="G191" s="5" t="s">
        <v>680</v>
      </c>
      <c r="H191" s="16" t="s">
        <v>681</v>
      </c>
      <c r="I191" t="str">
        <f t="shared" si="2"/>
        <v>#37 TABLAS 2 https://www.patreon.com/posts/exclusivo-curso-59925248</v>
      </c>
    </row>
    <row r="192" spans="1:9" ht="40.15" customHeight="1" x14ac:dyDescent="0.25">
      <c r="A192" s="2">
        <v>191</v>
      </c>
      <c r="B192" s="32" t="s">
        <v>6</v>
      </c>
      <c r="C192" s="3">
        <v>44544</v>
      </c>
      <c r="D192" s="42" t="s">
        <v>288</v>
      </c>
      <c r="E192" s="4" t="s">
        <v>683</v>
      </c>
      <c r="F192" s="4" t="s">
        <v>684</v>
      </c>
      <c r="G192" s="5" t="s">
        <v>686</v>
      </c>
      <c r="H192" s="16" t="s">
        <v>685</v>
      </c>
      <c r="I192" t="str">
        <f t="shared" si="2"/>
        <v>#35 AUTOCONSTRAIN https://www.patreon.com/posts/exclusivo-35-no-59925319</v>
      </c>
    </row>
    <row r="193" spans="1:9" ht="40.15" customHeight="1" x14ac:dyDescent="0.25">
      <c r="A193" s="2">
        <v>192</v>
      </c>
      <c r="B193" s="32" t="s">
        <v>6</v>
      </c>
      <c r="C193" s="3">
        <v>44545</v>
      </c>
      <c r="D193" s="43" t="s">
        <v>292</v>
      </c>
      <c r="E193" s="4" t="s">
        <v>687</v>
      </c>
      <c r="F193" s="4" t="s">
        <v>690</v>
      </c>
      <c r="G193" s="5" t="s">
        <v>688</v>
      </c>
      <c r="H193" s="16" t="s">
        <v>689</v>
      </c>
      <c r="I193" t="str">
        <f t="shared" si="2"/>
        <v>CAPAS AJENAS 2 https://www.patreon.com/posts/exclusivo-flujos-59925376</v>
      </c>
    </row>
    <row r="194" spans="1:9" ht="40.15" customHeight="1" x14ac:dyDescent="0.25">
      <c r="A194" s="2">
        <v>193</v>
      </c>
      <c r="B194" s="34" t="s">
        <v>72</v>
      </c>
      <c r="C194" s="3">
        <v>44551</v>
      </c>
      <c r="D194" s="58" t="s">
        <v>289</v>
      </c>
      <c r="E194" s="4" t="s">
        <v>692</v>
      </c>
      <c r="F194" s="4" t="s">
        <v>693</v>
      </c>
      <c r="G194" s="5" t="s">
        <v>694</v>
      </c>
      <c r="H194" s="16" t="s">
        <v>691</v>
      </c>
      <c r="I194" t="str">
        <f t="shared" ref="I194:I238" si="3">E194&amp;" "&amp;G194</f>
        <v>#38 Parámetros de Proyecto https://www.patreon.com/posts/exclusivo-curso-60179937</v>
      </c>
    </row>
    <row r="195" spans="1:9" ht="40.15" customHeight="1" x14ac:dyDescent="0.25">
      <c r="A195" s="2">
        <v>194</v>
      </c>
      <c r="B195" s="32" t="s">
        <v>6</v>
      </c>
      <c r="C195" s="3">
        <v>44551</v>
      </c>
      <c r="D195" s="69" t="s">
        <v>534</v>
      </c>
      <c r="E195" s="4" t="s">
        <v>696</v>
      </c>
      <c r="F195" s="4" t="s">
        <v>697</v>
      </c>
      <c r="G195" s="5" t="s">
        <v>698</v>
      </c>
      <c r="H195" s="16" t="s">
        <v>695</v>
      </c>
      <c r="I195" t="str">
        <f t="shared" si="3"/>
        <v>COMMANDPREVIEW https://www.patreon.com/posts/exclusivo-de-60180413</v>
      </c>
    </row>
    <row r="196" spans="1:9" ht="40.15" customHeight="1" x14ac:dyDescent="0.25">
      <c r="A196" s="2">
        <v>195</v>
      </c>
      <c r="B196" s="32" t="s">
        <v>6</v>
      </c>
      <c r="C196" s="3">
        <v>44551</v>
      </c>
      <c r="D196" s="69" t="s">
        <v>534</v>
      </c>
      <c r="E196" s="4" t="s">
        <v>699</v>
      </c>
      <c r="F196" s="4" t="s">
        <v>700</v>
      </c>
      <c r="G196" s="5" t="s">
        <v>701</v>
      </c>
      <c r="H196" s="16" t="s">
        <v>702</v>
      </c>
      <c r="I196" t="str">
        <f t="shared" si="3"/>
        <v>SELECTIONPREVIEW https://www.patreon.com/posts/exclusivo-de-60180757</v>
      </c>
    </row>
    <row r="197" spans="1:9" ht="40.15" customHeight="1" x14ac:dyDescent="0.25">
      <c r="A197" s="2">
        <v>196</v>
      </c>
      <c r="B197" s="32" t="s">
        <v>6</v>
      </c>
      <c r="C197" s="3">
        <v>44551</v>
      </c>
      <c r="D197" s="69" t="s">
        <v>534</v>
      </c>
      <c r="E197" s="4" t="s">
        <v>703</v>
      </c>
      <c r="F197" s="4" t="s">
        <v>704</v>
      </c>
      <c r="G197" s="5" t="s">
        <v>705</v>
      </c>
      <c r="H197" s="16" t="s">
        <v>706</v>
      </c>
      <c r="I197" t="str">
        <f t="shared" si="3"/>
        <v>CONSTRAINTINFER https://www.patreon.com/posts/exclusivo-de-60180878</v>
      </c>
    </row>
    <row r="198" spans="1:9" ht="40.15" customHeight="1" x14ac:dyDescent="0.25">
      <c r="A198" s="2">
        <v>197</v>
      </c>
      <c r="B198" s="32" t="s">
        <v>6</v>
      </c>
      <c r="C198" s="3">
        <v>44558</v>
      </c>
      <c r="D198" s="44" t="s">
        <v>887</v>
      </c>
      <c r="E198" s="4" t="s">
        <v>708</v>
      </c>
      <c r="F198" s="17" t="s">
        <v>707</v>
      </c>
      <c r="G198" s="6" t="s">
        <v>709</v>
      </c>
      <c r="H198" s="16"/>
      <c r="I198" t="str">
        <f t="shared" si="3"/>
        <v>Donde encuentro mis plantillas de AutoCad? https://www.patreon.com/posts/donde-encuentro-60419303</v>
      </c>
    </row>
    <row r="199" spans="1:9" ht="40.15" customHeight="1" x14ac:dyDescent="0.25">
      <c r="A199" s="2">
        <v>198</v>
      </c>
      <c r="B199" s="34" t="s">
        <v>72</v>
      </c>
      <c r="C199" s="3">
        <v>44558</v>
      </c>
      <c r="D199" s="58" t="s">
        <v>289</v>
      </c>
      <c r="E199" s="4" t="s">
        <v>710</v>
      </c>
      <c r="F199" s="4" t="s">
        <v>711</v>
      </c>
      <c r="G199" s="6" t="s">
        <v>713</v>
      </c>
      <c r="H199" s="16" t="s">
        <v>712</v>
      </c>
      <c r="I199" t="str">
        <f t="shared" si="3"/>
        <v>#39 Cómputo de MATERIALES por VOLUMEN https://www.patreon.com/posts/exclusivo-curso-60420525</v>
      </c>
    </row>
    <row r="200" spans="1:9" ht="40.15" customHeight="1" x14ac:dyDescent="0.25">
      <c r="A200" s="2">
        <v>199</v>
      </c>
      <c r="B200" s="32" t="s">
        <v>6</v>
      </c>
      <c r="C200" s="3">
        <v>44558</v>
      </c>
      <c r="D200" s="42" t="s">
        <v>288</v>
      </c>
      <c r="E200" s="4" t="s">
        <v>714</v>
      </c>
      <c r="F200" s="4" t="s">
        <v>715</v>
      </c>
      <c r="G200" s="5" t="s">
        <v>716</v>
      </c>
      <c r="H200" s="16" t="s">
        <v>717</v>
      </c>
      <c r="I200" t="str">
        <f t="shared" si="3"/>
        <v>#36 FILTER https://www.patreon.com/posts/exclusivo-filter-60440350</v>
      </c>
    </row>
    <row r="201" spans="1:9" ht="40.15" customHeight="1" thickBot="1" x14ac:dyDescent="0.3">
      <c r="A201" s="21">
        <v>200</v>
      </c>
      <c r="B201" s="32" t="s">
        <v>6</v>
      </c>
      <c r="C201" s="13">
        <v>44559</v>
      </c>
      <c r="D201" s="42" t="s">
        <v>288</v>
      </c>
      <c r="E201" s="22" t="s">
        <v>718</v>
      </c>
      <c r="F201" s="22" t="s">
        <v>719</v>
      </c>
      <c r="G201" s="23" t="s">
        <v>720</v>
      </c>
      <c r="H201" s="24" t="s">
        <v>721</v>
      </c>
      <c r="I201" t="str">
        <f t="shared" si="3"/>
        <v>#37 CHSPACE | CAMBIARESPACIO https://www.patreon.com/posts/exclusivo-37-no-60464867</v>
      </c>
    </row>
    <row r="202" spans="1:9" ht="40.15" customHeight="1" x14ac:dyDescent="0.25">
      <c r="A202" s="18">
        <v>201</v>
      </c>
      <c r="B202" s="32" t="s">
        <v>6</v>
      </c>
      <c r="C202" s="3">
        <v>44564</v>
      </c>
      <c r="D202" s="43" t="s">
        <v>292</v>
      </c>
      <c r="E202" s="19" t="s">
        <v>722</v>
      </c>
      <c r="F202" s="19" t="s">
        <v>723</v>
      </c>
      <c r="G202" s="25" t="s">
        <v>724</v>
      </c>
      <c r="H202" s="20" t="s">
        <v>404</v>
      </c>
      <c r="I202" t="str">
        <f t="shared" si="3"/>
        <v>STB https://www.patreon.com/posts/exclusivo-flujos-60701399</v>
      </c>
    </row>
    <row r="203" spans="1:9" ht="40.15" customHeight="1" x14ac:dyDescent="0.25">
      <c r="A203" s="2">
        <v>202</v>
      </c>
      <c r="B203" s="34" t="s">
        <v>72</v>
      </c>
      <c r="C203" s="3">
        <v>44565</v>
      </c>
      <c r="D203" s="58" t="s">
        <v>289</v>
      </c>
      <c r="E203" s="4" t="s">
        <v>725</v>
      </c>
      <c r="F203" s="4" t="s">
        <v>726</v>
      </c>
      <c r="G203" s="5" t="s">
        <v>727</v>
      </c>
      <c r="H203" s="16" t="s">
        <v>728</v>
      </c>
      <c r="I203" t="str">
        <f t="shared" si="3"/>
        <v>#40 Fórmulas https://www.patreon.com/posts/exclusivo-curso-60727778</v>
      </c>
    </row>
    <row r="204" spans="1:9" ht="40.15" customHeight="1" x14ac:dyDescent="0.25">
      <c r="A204" s="2">
        <v>203</v>
      </c>
      <c r="B204" s="32" t="s">
        <v>6</v>
      </c>
      <c r="C204" s="3">
        <v>44565</v>
      </c>
      <c r="D204" s="42" t="s">
        <v>288</v>
      </c>
      <c r="E204" s="4" t="s">
        <v>730</v>
      </c>
      <c r="F204" s="4" t="s">
        <v>729</v>
      </c>
      <c r="G204" s="5" t="s">
        <v>731</v>
      </c>
      <c r="H204" s="16" t="s">
        <v>732</v>
      </c>
      <c r="I204" t="str">
        <f t="shared" si="3"/>
        <v>#38  OOPS | UY https://www.patreon.com/posts/exclusivo-oops-60741643</v>
      </c>
    </row>
    <row r="205" spans="1:9" ht="40.15" customHeight="1" x14ac:dyDescent="0.25">
      <c r="A205" s="2">
        <v>204</v>
      </c>
      <c r="B205" s="34" t="s">
        <v>72</v>
      </c>
      <c r="C205" s="3">
        <v>44573</v>
      </c>
      <c r="D205" s="58" t="s">
        <v>289</v>
      </c>
      <c r="E205" s="4" t="s">
        <v>733</v>
      </c>
      <c r="F205" s="4" t="s">
        <v>734</v>
      </c>
      <c r="G205" s="5" t="s">
        <v>735</v>
      </c>
      <c r="H205" s="16" t="s">
        <v>736</v>
      </c>
      <c r="I205" t="str">
        <f t="shared" si="3"/>
        <v>#41 Familias 2D (1) https://www.patreon.com/posts/exclusivo-curso-61087109</v>
      </c>
    </row>
    <row r="206" spans="1:9" ht="40.15" customHeight="1" x14ac:dyDescent="0.25">
      <c r="A206" s="2">
        <v>205</v>
      </c>
      <c r="B206" s="32" t="s">
        <v>6</v>
      </c>
      <c r="C206" s="3">
        <v>44573</v>
      </c>
      <c r="D206" s="43" t="s">
        <v>292</v>
      </c>
      <c r="E206" s="4" t="s">
        <v>737</v>
      </c>
      <c r="F206" s="4" t="s">
        <v>738</v>
      </c>
      <c r="G206" s="6" t="s">
        <v>739</v>
      </c>
      <c r="H206" s="16" t="s">
        <v>740</v>
      </c>
      <c r="I206" t="str">
        <f t="shared" si="3"/>
        <v>Backup Personalización de AutoCad https://www.patreon.com/posts/exclusivo-flujos-61087456</v>
      </c>
    </row>
    <row r="207" spans="1:9" ht="40.15" customHeight="1" x14ac:dyDescent="0.25">
      <c r="A207" s="2">
        <v>206</v>
      </c>
      <c r="B207" s="32" t="s">
        <v>6</v>
      </c>
      <c r="C207" s="3">
        <v>44573</v>
      </c>
      <c r="D207" s="43" t="s">
        <v>292</v>
      </c>
      <c r="E207" s="4" t="s">
        <v>741</v>
      </c>
      <c r="F207" s="4" t="s">
        <v>742</v>
      </c>
      <c r="G207" s="5" t="s">
        <v>743</v>
      </c>
      <c r="H207" s="16" t="s">
        <v>744</v>
      </c>
      <c r="I207" t="str">
        <f t="shared" si="3"/>
        <v>MACRO CAPA ACTIVA https://www.patreon.com/posts/exclusivo-flujos-61087558</v>
      </c>
    </row>
    <row r="208" spans="1:9" ht="40.15" customHeight="1" x14ac:dyDescent="0.25">
      <c r="A208" s="2">
        <v>207</v>
      </c>
      <c r="B208" s="32" t="s">
        <v>6</v>
      </c>
      <c r="C208" s="3">
        <v>44579</v>
      </c>
      <c r="D208" s="56" t="s">
        <v>592</v>
      </c>
      <c r="E208" s="4" t="s">
        <v>745</v>
      </c>
      <c r="F208" s="4" t="s">
        <v>748</v>
      </c>
      <c r="G208" s="6" t="s">
        <v>749</v>
      </c>
      <c r="H208" s="16" t="s">
        <v>746</v>
      </c>
      <c r="I208" t="str">
        <f t="shared" si="3"/>
        <v>BLOQUE con RESTRICCIONES https://www.patreon.com/posts/exclusivo-bloque-61326040</v>
      </c>
    </row>
    <row r="209" spans="1:9" ht="40.15" customHeight="1" x14ac:dyDescent="0.25">
      <c r="A209" s="2">
        <v>208</v>
      </c>
      <c r="B209" s="34" t="s">
        <v>72</v>
      </c>
      <c r="C209" s="3">
        <v>44579</v>
      </c>
      <c r="D209" s="58" t="s">
        <v>289</v>
      </c>
      <c r="E209" s="4" t="s">
        <v>751</v>
      </c>
      <c r="F209" s="4" t="s">
        <v>750</v>
      </c>
      <c r="G209" s="6" t="s">
        <v>752</v>
      </c>
      <c r="H209" s="16" t="s">
        <v>747</v>
      </c>
      <c r="I209" t="str">
        <f t="shared" si="3"/>
        <v>#42 Familias 2D (2) https://www.patreon.com/posts/exclusivo-curso-61327347</v>
      </c>
    </row>
    <row r="210" spans="1:9" ht="40.15" customHeight="1" x14ac:dyDescent="0.25">
      <c r="A210" s="2">
        <v>209</v>
      </c>
      <c r="B210" s="32" t="s">
        <v>6</v>
      </c>
      <c r="C210" s="3">
        <v>44579</v>
      </c>
      <c r="D210" s="42" t="s">
        <v>288</v>
      </c>
      <c r="E210" s="4" t="s">
        <v>755</v>
      </c>
      <c r="F210" s="4" t="s">
        <v>756</v>
      </c>
      <c r="G210" s="6" t="s">
        <v>754</v>
      </c>
      <c r="H210" s="16" t="s">
        <v>753</v>
      </c>
      <c r="I210" t="str">
        <f t="shared" si="3"/>
        <v>#39 DIVIDE https://www.patreon.com/posts/exclusivo-divide-61328052</v>
      </c>
    </row>
    <row r="211" spans="1:9" ht="40.15" customHeight="1" x14ac:dyDescent="0.25">
      <c r="A211" s="2">
        <v>210</v>
      </c>
      <c r="B211" s="34" t="s">
        <v>72</v>
      </c>
      <c r="C211" s="3">
        <v>44586</v>
      </c>
      <c r="D211" s="58" t="s">
        <v>289</v>
      </c>
      <c r="E211" s="4" t="s">
        <v>757</v>
      </c>
      <c r="F211" s="4" t="s">
        <v>758</v>
      </c>
      <c r="G211" s="6" t="s">
        <v>759</v>
      </c>
      <c r="H211" s="16" t="s">
        <v>760</v>
      </c>
      <c r="I211" t="str">
        <f t="shared" si="3"/>
        <v>#43 Familias 2D (3) https://www.patreon.com/posts/exclusivo-curso-61630708</v>
      </c>
    </row>
    <row r="212" spans="1:9" ht="40.15" customHeight="1" x14ac:dyDescent="0.25">
      <c r="A212" s="2">
        <v>211</v>
      </c>
      <c r="B212" s="32" t="s">
        <v>6</v>
      </c>
      <c r="C212" s="3">
        <v>44586</v>
      </c>
      <c r="D212" s="42" t="s">
        <v>288</v>
      </c>
      <c r="E212" s="4" t="s">
        <v>761</v>
      </c>
      <c r="F212" s="4" t="s">
        <v>762</v>
      </c>
      <c r="G212" s="6" t="s">
        <v>763</v>
      </c>
      <c r="H212" s="16" t="s">
        <v>400</v>
      </c>
      <c r="I212" t="str">
        <f t="shared" si="3"/>
        <v>#40  MEASURE | GRADUA https://www.patreon.com/posts/exclusivo-gradua-61645414</v>
      </c>
    </row>
    <row r="213" spans="1:9" ht="40.15" customHeight="1" x14ac:dyDescent="0.25">
      <c r="A213" s="2">
        <v>212</v>
      </c>
      <c r="B213" s="32" t="s">
        <v>6</v>
      </c>
      <c r="C213" s="3">
        <v>44586</v>
      </c>
      <c r="D213" s="56" t="s">
        <v>592</v>
      </c>
      <c r="E213" s="4" t="s">
        <v>765</v>
      </c>
      <c r="F213" s="4" t="s">
        <v>764</v>
      </c>
      <c r="G213" s="6" t="s">
        <v>767</v>
      </c>
      <c r="H213" s="16" t="s">
        <v>766</v>
      </c>
      <c r="I213" t="str">
        <f t="shared" si="3"/>
        <v>PUERTA CON APERTURA (con restricciones geométricas)  https://www.patreon.com/posts/exclusivo-puerta-61645664</v>
      </c>
    </row>
    <row r="214" spans="1:9" ht="40.15" customHeight="1" x14ac:dyDescent="0.25">
      <c r="A214" s="2">
        <v>213</v>
      </c>
      <c r="B214" s="37" t="s">
        <v>208</v>
      </c>
      <c r="C214" s="3">
        <v>44589</v>
      </c>
      <c r="D214" s="44" t="s">
        <v>887</v>
      </c>
      <c r="E214" s="4" t="s">
        <v>769</v>
      </c>
      <c r="F214" s="4" t="s">
        <v>770</v>
      </c>
      <c r="G214" s="6" t="s">
        <v>768</v>
      </c>
      <c r="H214" s="16"/>
      <c r="I214" t="str">
        <f t="shared" si="3"/>
        <v>Photoshop gratuito https://www.patreon.com/posts/photoshop-61778433</v>
      </c>
    </row>
    <row r="215" spans="1:9" ht="40.15" customHeight="1" x14ac:dyDescent="0.25">
      <c r="A215" s="2">
        <v>214</v>
      </c>
      <c r="B215" s="32" t="s">
        <v>6</v>
      </c>
      <c r="C215" s="3">
        <v>44594</v>
      </c>
      <c r="D215" s="40" t="s">
        <v>890</v>
      </c>
      <c r="E215" s="4" t="s">
        <v>771</v>
      </c>
      <c r="F215" s="4" t="s">
        <v>772</v>
      </c>
      <c r="G215" s="6" t="s">
        <v>773</v>
      </c>
      <c r="H215" s="16" t="s">
        <v>774</v>
      </c>
      <c r="I215" t="str">
        <f t="shared" si="3"/>
        <v>Como borrar Xlines y Rays en un solo paso  https://www.patreon.com/posts/exclusivo-como-y-62029256</v>
      </c>
    </row>
    <row r="216" spans="1:9" ht="40.15" customHeight="1" x14ac:dyDescent="0.25">
      <c r="A216" s="2">
        <v>215</v>
      </c>
      <c r="B216" s="32" t="s">
        <v>6</v>
      </c>
      <c r="C216" s="3">
        <v>44594</v>
      </c>
      <c r="D216" s="43" t="s">
        <v>292</v>
      </c>
      <c r="E216" s="4" t="s">
        <v>776</v>
      </c>
      <c r="F216" s="4" t="s">
        <v>777</v>
      </c>
      <c r="G216" s="6" t="s">
        <v>778</v>
      </c>
      <c r="H216" s="16" t="s">
        <v>775</v>
      </c>
      <c r="I216" t="str">
        <f t="shared" si="3"/>
        <v>ERROR EN EL FACTOR DE ESCALA EN PDF https://www.patreon.com/posts/exclusivo-flujos-62042733</v>
      </c>
    </row>
    <row r="217" spans="1:9" ht="40.15" customHeight="1" x14ac:dyDescent="0.25">
      <c r="A217" s="2">
        <v>216</v>
      </c>
      <c r="B217" s="34" t="s">
        <v>72</v>
      </c>
      <c r="C217" s="3">
        <v>44596</v>
      </c>
      <c r="D217" s="58" t="s">
        <v>289</v>
      </c>
      <c r="E217" s="4" t="s">
        <v>779</v>
      </c>
      <c r="F217" s="4" t="s">
        <v>780</v>
      </c>
      <c r="G217" s="6" t="s">
        <v>781</v>
      </c>
      <c r="H217" s="16" t="s">
        <v>782</v>
      </c>
      <c r="I217" t="str">
        <f t="shared" si="3"/>
        <v>#44 Zapatas Corridas https://www.patreon.com/posts/exclusivo-curso-62132134</v>
      </c>
    </row>
    <row r="218" spans="1:9" ht="40.15" customHeight="1" x14ac:dyDescent="0.25">
      <c r="A218" s="2">
        <v>217</v>
      </c>
      <c r="B218" s="32" t="s">
        <v>6</v>
      </c>
      <c r="C218" s="3">
        <v>44602</v>
      </c>
      <c r="D218" s="62" t="s">
        <v>783</v>
      </c>
      <c r="E218" s="4" t="s">
        <v>1894</v>
      </c>
      <c r="F218" s="4" t="s">
        <v>784</v>
      </c>
      <c r="G218" s="6" t="s">
        <v>785</v>
      </c>
      <c r="H218" s="16" t="s">
        <v>786</v>
      </c>
      <c r="I218" t="str">
        <f t="shared" si="3"/>
        <v>SHORTCUTS https://www.patreon.com/posts/exclusivo-del-de-62402323</v>
      </c>
    </row>
    <row r="219" spans="1:9" ht="40.15" customHeight="1" x14ac:dyDescent="0.25">
      <c r="A219" s="2">
        <v>218</v>
      </c>
      <c r="B219" s="32" t="s">
        <v>6</v>
      </c>
      <c r="C219" s="3">
        <v>44603</v>
      </c>
      <c r="D219" s="40" t="s">
        <v>890</v>
      </c>
      <c r="E219" s="4" t="s">
        <v>787</v>
      </c>
      <c r="F219" s="4" t="s">
        <v>788</v>
      </c>
      <c r="G219" s="6" t="s">
        <v>789</v>
      </c>
      <c r="H219" s="16" t="s">
        <v>790</v>
      </c>
      <c r="I219" t="str">
        <f t="shared" si="3"/>
        <v>Como cargar rutinas de AUTOLISP para siempre https://www.patreon.com/posts/exclusivo-como-y-62445194</v>
      </c>
    </row>
    <row r="220" spans="1:9" ht="40.15" customHeight="1" x14ac:dyDescent="0.25">
      <c r="A220" s="2">
        <v>219</v>
      </c>
      <c r="B220" s="34" t="s">
        <v>72</v>
      </c>
      <c r="C220" s="3">
        <v>44603</v>
      </c>
      <c r="D220" s="58" t="s">
        <v>289</v>
      </c>
      <c r="E220" s="4" t="s">
        <v>791</v>
      </c>
      <c r="F220" s="4" t="s">
        <v>792</v>
      </c>
      <c r="G220" s="6" t="s">
        <v>793</v>
      </c>
      <c r="H220" s="16" t="s">
        <v>309</v>
      </c>
      <c r="I220" t="str">
        <f t="shared" si="3"/>
        <v>#45 Muros apilados https://www.patreon.com/posts/exclusivo-curso-62445458</v>
      </c>
    </row>
    <row r="221" spans="1:9" ht="40.15" customHeight="1" x14ac:dyDescent="0.25">
      <c r="A221" s="2">
        <v>220</v>
      </c>
      <c r="B221" s="32" t="s">
        <v>6</v>
      </c>
      <c r="C221" s="3">
        <v>44613</v>
      </c>
      <c r="D221" s="62" t="s">
        <v>783</v>
      </c>
      <c r="E221" s="4" t="s">
        <v>797</v>
      </c>
      <c r="F221" s="4" t="s">
        <v>796</v>
      </c>
      <c r="G221" s="6" t="s">
        <v>795</v>
      </c>
      <c r="H221" s="16" t="s">
        <v>794</v>
      </c>
      <c r="I221" t="str">
        <f t="shared" si="3"/>
        <v>BARRAS DE HERRAMIENTAS https://www.patreon.com/posts/exclusivo-del-de-62883709</v>
      </c>
    </row>
    <row r="222" spans="1:9" ht="40.15" customHeight="1" x14ac:dyDescent="0.25">
      <c r="A222" s="2">
        <v>221</v>
      </c>
      <c r="B222" s="34" t="s">
        <v>72</v>
      </c>
      <c r="C222" s="3">
        <v>44614</v>
      </c>
      <c r="D222" s="58" t="s">
        <v>289</v>
      </c>
      <c r="E222" s="4" t="s">
        <v>798</v>
      </c>
      <c r="F222" s="4" t="s">
        <v>799</v>
      </c>
      <c r="G222" s="6" t="s">
        <v>800</v>
      </c>
      <c r="H222" s="16" t="s">
        <v>801</v>
      </c>
      <c r="I222" t="str">
        <f t="shared" si="3"/>
        <v>#46 ESPESORES DE LINEA https://www.patreon.com/posts/exclusivo-curso-62923584</v>
      </c>
    </row>
    <row r="223" spans="1:9" ht="40.15" customHeight="1" x14ac:dyDescent="0.25">
      <c r="A223" s="2">
        <v>222</v>
      </c>
      <c r="B223" s="32" t="s">
        <v>6</v>
      </c>
      <c r="C223" s="3">
        <v>44614</v>
      </c>
      <c r="D223" s="42" t="s">
        <v>288</v>
      </c>
      <c r="E223" s="4" t="s">
        <v>802</v>
      </c>
      <c r="F223" s="4" t="s">
        <v>805</v>
      </c>
      <c r="G223" s="6" t="s">
        <v>803</v>
      </c>
      <c r="H223" s="16" t="s">
        <v>804</v>
      </c>
      <c r="I223" t="str">
        <f t="shared" si="3"/>
        <v>#41 QSELECT | SELECR  https://www.patreon.com/posts/exclusivo-selecr-62926017</v>
      </c>
    </row>
    <row r="224" spans="1:9" ht="40.15" customHeight="1" x14ac:dyDescent="0.25">
      <c r="A224" s="2">
        <v>223</v>
      </c>
      <c r="B224" s="32" t="s">
        <v>6</v>
      </c>
      <c r="C224" s="3">
        <v>44620</v>
      </c>
      <c r="D224" s="63" t="s">
        <v>886</v>
      </c>
      <c r="E224" s="4" t="s">
        <v>817</v>
      </c>
      <c r="F224" s="4" t="s">
        <v>806</v>
      </c>
      <c r="G224" s="6" t="s">
        <v>807</v>
      </c>
      <c r="H224" s="16" t="s">
        <v>808</v>
      </c>
      <c r="I224" t="str">
        <f t="shared" si="3"/>
        <v>#1 -MULTIPLANTA-ORDENANDO EL CAOS DESDE CERO https://www.patreon.com/posts/exclusivo-flujo-63165537</v>
      </c>
    </row>
    <row r="225" spans="1:9" ht="40.15" customHeight="1" x14ac:dyDescent="0.25">
      <c r="A225" s="2">
        <v>224</v>
      </c>
      <c r="B225" s="32" t="s">
        <v>6</v>
      </c>
      <c r="C225" s="3">
        <v>44620</v>
      </c>
      <c r="D225" s="43" t="s">
        <v>292</v>
      </c>
      <c r="E225" s="4" t="s">
        <v>809</v>
      </c>
      <c r="F225" s="4" t="s">
        <v>810</v>
      </c>
      <c r="G225" s="6" t="s">
        <v>811</v>
      </c>
      <c r="H225" s="16" t="s">
        <v>812</v>
      </c>
      <c r="I225" t="str">
        <f t="shared" si="3"/>
        <v>MACRO BYLAYER https://www.patreon.com/posts/exclusivo-flujos-63167775</v>
      </c>
    </row>
    <row r="226" spans="1:9" ht="40.15" customHeight="1" x14ac:dyDescent="0.25">
      <c r="A226" s="2">
        <v>225</v>
      </c>
      <c r="B226" s="34" t="s">
        <v>72</v>
      </c>
      <c r="C226" s="3">
        <v>44620</v>
      </c>
      <c r="D226" s="58" t="s">
        <v>289</v>
      </c>
      <c r="E226" s="4" t="s">
        <v>813</v>
      </c>
      <c r="F226" s="4" t="s">
        <v>814</v>
      </c>
      <c r="G226" s="5" t="s">
        <v>815</v>
      </c>
      <c r="H226" s="16" t="s">
        <v>816</v>
      </c>
      <c r="I226" t="str">
        <f t="shared" si="3"/>
        <v>#47 RANGO DE VISTA https://www.patreon.com/posts/exclusivo-curso-63172796</v>
      </c>
    </row>
    <row r="227" spans="1:9" ht="40.15" customHeight="1" x14ac:dyDescent="0.25">
      <c r="A227" s="2">
        <v>226</v>
      </c>
      <c r="B227" s="32" t="s">
        <v>6</v>
      </c>
      <c r="C227" s="3">
        <v>44627</v>
      </c>
      <c r="D227" s="62" t="s">
        <v>783</v>
      </c>
      <c r="E227" s="4" t="s">
        <v>818</v>
      </c>
      <c r="F227" s="4" t="s">
        <v>819</v>
      </c>
      <c r="G227" s="5" t="s">
        <v>820</v>
      </c>
      <c r="H227" s="16" t="s">
        <v>821</v>
      </c>
      <c r="I227" t="str">
        <f t="shared" si="3"/>
        <v>EXCLUSIVO PATREON | INTERFAZ DEL USUARIO | RIBBON | CINTA DE OPCIONES https://www.patreon.com/posts/exclusivo-del-de-63491507</v>
      </c>
    </row>
    <row r="228" spans="1:9" ht="40.15" customHeight="1" x14ac:dyDescent="0.25">
      <c r="A228" s="2">
        <v>227</v>
      </c>
      <c r="B228" s="32" t="s">
        <v>6</v>
      </c>
      <c r="C228" s="3">
        <v>44628</v>
      </c>
      <c r="D228" s="63" t="s">
        <v>886</v>
      </c>
      <c r="E228" s="4" t="s">
        <v>830</v>
      </c>
      <c r="F228" s="4" t="s">
        <v>824</v>
      </c>
      <c r="G228" s="5" t="s">
        <v>822</v>
      </c>
      <c r="H228" s="16" t="s">
        <v>823</v>
      </c>
      <c r="I228" t="str">
        <f t="shared" si="3"/>
        <v>#2 PRIMERAS APROXIMACIONES https://www.patreon.com/posts/exclusivo-flujo-63533319</v>
      </c>
    </row>
    <row r="229" spans="1:9" ht="40.15" customHeight="1" x14ac:dyDescent="0.25">
      <c r="A229" s="2">
        <v>228</v>
      </c>
      <c r="B229" s="34" t="s">
        <v>72</v>
      </c>
      <c r="C229" s="3">
        <v>44628</v>
      </c>
      <c r="D229" s="58" t="s">
        <v>289</v>
      </c>
      <c r="E229" s="4" t="s">
        <v>825</v>
      </c>
      <c r="F229" s="4" t="s">
        <v>826</v>
      </c>
      <c r="G229" s="5" t="s">
        <v>827</v>
      </c>
      <c r="H229" s="16" t="s">
        <v>828</v>
      </c>
      <c r="I229" t="str">
        <f t="shared" si="3"/>
        <v>#48 Plantillas https://www.patreon.com/posts/exclusivo-curso-63533466</v>
      </c>
    </row>
    <row r="230" spans="1:9" ht="40.15" customHeight="1" x14ac:dyDescent="0.25">
      <c r="A230" s="2">
        <v>229</v>
      </c>
      <c r="B230" s="32" t="s">
        <v>6</v>
      </c>
      <c r="C230" s="3">
        <v>44638</v>
      </c>
      <c r="D230" s="63" t="s">
        <v>886</v>
      </c>
      <c r="E230" s="4" t="s">
        <v>829</v>
      </c>
      <c r="F230" s="4" t="s">
        <v>833</v>
      </c>
      <c r="G230" s="5" t="s">
        <v>831</v>
      </c>
      <c r="H230" s="16" t="s">
        <v>832</v>
      </c>
      <c r="I230" t="str">
        <f t="shared" si="3"/>
        <v>#3 COMO AGREGAR CAPAS https://www.patreon.com/posts/exclusivo-flujo-63980185</v>
      </c>
    </row>
    <row r="231" spans="1:9" ht="40.15" customHeight="1" x14ac:dyDescent="0.25">
      <c r="A231" s="2">
        <v>230</v>
      </c>
      <c r="B231" s="32" t="s">
        <v>6</v>
      </c>
      <c r="C231" s="3">
        <v>44638</v>
      </c>
      <c r="D231" s="42" t="s">
        <v>288</v>
      </c>
      <c r="E231" s="26" t="s">
        <v>856</v>
      </c>
      <c r="F231" s="4" t="s">
        <v>834</v>
      </c>
      <c r="G231" s="6" t="s">
        <v>835</v>
      </c>
      <c r="H231" s="16" t="s">
        <v>655</v>
      </c>
      <c r="I231" t="str">
        <f t="shared" si="3"/>
        <v>#42 GROUP | GRUPO https://www.patreon.com/posts/exclusivo-group-63981560</v>
      </c>
    </row>
    <row r="232" spans="1:9" ht="40.15" customHeight="1" x14ac:dyDescent="0.25">
      <c r="A232" s="2">
        <v>231</v>
      </c>
      <c r="B232" s="34" t="s">
        <v>72</v>
      </c>
      <c r="C232" s="3">
        <v>44639</v>
      </c>
      <c r="D232" s="58" t="s">
        <v>289</v>
      </c>
      <c r="E232" s="4" t="s">
        <v>836</v>
      </c>
      <c r="F232" s="4" t="s">
        <v>837</v>
      </c>
      <c r="G232" s="5" t="s">
        <v>838</v>
      </c>
      <c r="H232" s="16" t="s">
        <v>839</v>
      </c>
      <c r="I232" t="str">
        <f t="shared" si="3"/>
        <v>#49 CIELORRASO CIELOFALSO FALSOTECHO TECHOFALSO FALSOCIELO ETC. https://www.patreon.com/posts/exclusivo-curso-63982522</v>
      </c>
    </row>
    <row r="233" spans="1:9" ht="40.15" customHeight="1" x14ac:dyDescent="0.25">
      <c r="A233" s="2">
        <v>232</v>
      </c>
      <c r="B233" s="32" t="s">
        <v>6</v>
      </c>
      <c r="C233" s="3">
        <v>44645</v>
      </c>
      <c r="D233" s="43" t="s">
        <v>292</v>
      </c>
      <c r="E233" s="4" t="s">
        <v>842</v>
      </c>
      <c r="F233" s="4" t="s">
        <v>843</v>
      </c>
      <c r="G233" s="5" t="s">
        <v>840</v>
      </c>
      <c r="H233" s="16" t="s">
        <v>841</v>
      </c>
      <c r="I233" t="str">
        <f t="shared" si="3"/>
        <v>DE CYPECAD A AUTOCAD | TEXTO https://www.patreon.com/posts/exclusivo-flujo-64256045</v>
      </c>
    </row>
    <row r="234" spans="1:9" ht="40.15" customHeight="1" x14ac:dyDescent="0.25">
      <c r="A234" s="2">
        <v>233</v>
      </c>
      <c r="B234" s="32" t="s">
        <v>6</v>
      </c>
      <c r="C234" s="3">
        <v>44645</v>
      </c>
      <c r="D234" s="63" t="s">
        <v>886</v>
      </c>
      <c r="E234" s="4" t="s">
        <v>844</v>
      </c>
      <c r="F234" s="4" t="s">
        <v>847</v>
      </c>
      <c r="G234" s="6" t="s">
        <v>845</v>
      </c>
      <c r="H234" s="16" t="s">
        <v>846</v>
      </c>
      <c r="I234" t="str">
        <f t="shared" si="3"/>
        <v>#4 ESTADOS DE CAPAS VS FILTROS DE CAPAS https://www.patreon.com/posts/exclusivo-flujo-64256219</v>
      </c>
    </row>
    <row r="235" spans="1:9" ht="40.15" customHeight="1" x14ac:dyDescent="0.25">
      <c r="A235" s="2">
        <v>234</v>
      </c>
      <c r="B235" s="34" t="s">
        <v>72</v>
      </c>
      <c r="C235" s="3">
        <v>44646</v>
      </c>
      <c r="D235" s="58" t="s">
        <v>289</v>
      </c>
      <c r="E235" s="4" t="s">
        <v>849</v>
      </c>
      <c r="F235" s="4" t="s">
        <v>848</v>
      </c>
      <c r="G235" s="5" t="s">
        <v>850</v>
      </c>
      <c r="H235" s="16" t="s">
        <v>753</v>
      </c>
      <c r="I235" t="str">
        <f t="shared" si="3"/>
        <v>#50 SELECCIONES https://www.patreon.com/posts/exclusivo-curso-64256357</v>
      </c>
    </row>
    <row r="236" spans="1:9" ht="40.15" customHeight="1" x14ac:dyDescent="0.25">
      <c r="A236" s="2">
        <v>235</v>
      </c>
      <c r="B236" s="34" t="s">
        <v>72</v>
      </c>
      <c r="C236" s="3">
        <v>44656</v>
      </c>
      <c r="D236" s="58" t="s">
        <v>289</v>
      </c>
      <c r="E236" s="4" t="s">
        <v>853</v>
      </c>
      <c r="F236" s="4" t="s">
        <v>854</v>
      </c>
      <c r="G236" s="5" t="s">
        <v>851</v>
      </c>
      <c r="H236" s="16" t="s">
        <v>852</v>
      </c>
      <c r="I236" t="str">
        <f t="shared" si="3"/>
        <v>#51 FILTROS https://www.patreon.com/posts/exclusivo-curso-64733890</v>
      </c>
    </row>
    <row r="237" spans="1:9" ht="40.15" customHeight="1" x14ac:dyDescent="0.25">
      <c r="A237" s="2">
        <v>236</v>
      </c>
      <c r="B237" s="32" t="s">
        <v>6</v>
      </c>
      <c r="C237" s="3">
        <v>44656</v>
      </c>
      <c r="D237" s="42" t="s">
        <v>288</v>
      </c>
      <c r="E237" s="4" t="s">
        <v>855</v>
      </c>
      <c r="F237" s="4" t="s">
        <v>857</v>
      </c>
      <c r="G237" s="5" t="s">
        <v>858</v>
      </c>
      <c r="H237" s="16" t="s">
        <v>859</v>
      </c>
      <c r="I237" t="str">
        <f t="shared" si="3"/>
        <v>#43 Zoom Dynamic https://www.patreon.com/posts/exclusivo-zoom-64764645</v>
      </c>
    </row>
    <row r="238" spans="1:9" ht="40.15" customHeight="1" x14ac:dyDescent="0.25">
      <c r="A238" s="2">
        <v>237</v>
      </c>
      <c r="B238" s="32" t="s">
        <v>6</v>
      </c>
      <c r="C238" s="3">
        <v>44656</v>
      </c>
      <c r="D238" s="43" t="s">
        <v>292</v>
      </c>
      <c r="E238" s="4" t="s">
        <v>860</v>
      </c>
      <c r="F238" s="4" t="s">
        <v>863</v>
      </c>
      <c r="G238" s="5" t="s">
        <v>861</v>
      </c>
      <c r="H238" s="16" t="s">
        <v>862</v>
      </c>
      <c r="I238" t="str">
        <f t="shared" si="3"/>
        <v>BALANCE DE SUPERFICIES EN AUTOCAD https://www.patreon.com/posts/exclusivo-flujo-64764758</v>
      </c>
    </row>
    <row r="239" spans="1:9" ht="40.15" customHeight="1" x14ac:dyDescent="0.25">
      <c r="A239" s="2">
        <v>238</v>
      </c>
      <c r="B239" s="32" t="s">
        <v>6</v>
      </c>
      <c r="C239" s="3">
        <v>44663</v>
      </c>
      <c r="D239" s="63" t="s">
        <v>886</v>
      </c>
      <c r="E239" s="4" t="s">
        <v>864</v>
      </c>
      <c r="F239" s="4" t="s">
        <v>865</v>
      </c>
      <c r="G239" s="5" t="s">
        <v>866</v>
      </c>
      <c r="H239" s="16" t="s">
        <v>867</v>
      </c>
      <c r="I239" t="str">
        <f>E239&amp;" "&amp;G239</f>
        <v>#5 ORDENANDO CAPAS | LAYTRANS + SCRIPT https://www.patreon.com/posts/exclusivo-flujo-65048231</v>
      </c>
    </row>
    <row r="240" spans="1:9" ht="40.15" customHeight="1" x14ac:dyDescent="0.25">
      <c r="A240" s="2">
        <v>239</v>
      </c>
      <c r="B240" s="32" t="s">
        <v>6</v>
      </c>
      <c r="C240" s="3">
        <v>44663</v>
      </c>
      <c r="D240" s="70" t="s">
        <v>888</v>
      </c>
      <c r="E240" s="4" t="s">
        <v>868</v>
      </c>
      <c r="F240" s="4" t="s">
        <v>889</v>
      </c>
      <c r="G240" s="5" t="s">
        <v>869</v>
      </c>
      <c r="H240" s="16" t="s">
        <v>870</v>
      </c>
      <c r="I240" t="str">
        <f t="shared" ref="I240:I287" si="4">E240&amp;" "&amp;G240</f>
        <v>FILLET | EMPALME https://www.patreon.com/posts/exclusivo-fillet-65066741</v>
      </c>
    </row>
    <row r="241" spans="1:9" ht="40.15" customHeight="1" x14ac:dyDescent="0.25">
      <c r="A241" s="2">
        <v>240</v>
      </c>
      <c r="B241" s="34" t="s">
        <v>72</v>
      </c>
      <c r="C241" s="3">
        <v>44664</v>
      </c>
      <c r="D241" s="58" t="s">
        <v>289</v>
      </c>
      <c r="E241" s="4" t="s">
        <v>871</v>
      </c>
      <c r="F241" s="4" t="s">
        <v>874</v>
      </c>
      <c r="G241" s="5" t="s">
        <v>873</v>
      </c>
      <c r="H241" s="16" t="s">
        <v>872</v>
      </c>
      <c r="I241" t="str">
        <f t="shared" si="4"/>
        <v>#52 CUBIERTAS 3 https://www.patreon.com/posts/exclusivo-curso-65112456</v>
      </c>
    </row>
    <row r="242" spans="1:9" ht="40.15" customHeight="1" x14ac:dyDescent="0.25">
      <c r="A242" s="2">
        <v>241</v>
      </c>
      <c r="B242" s="32" t="s">
        <v>6</v>
      </c>
      <c r="C242" s="3">
        <v>44669</v>
      </c>
      <c r="D242" s="56" t="s">
        <v>592</v>
      </c>
      <c r="E242" s="4" t="s">
        <v>875</v>
      </c>
      <c r="F242" s="4" t="s">
        <v>876</v>
      </c>
      <c r="G242" s="6" t="s">
        <v>877</v>
      </c>
      <c r="H242" s="16" t="s">
        <v>445</v>
      </c>
      <c r="I242" t="str">
        <f t="shared" si="4"/>
        <v>Múltiples puntos de inserción en Bloques dinámicos https://www.patreon.com/posts/exclusivo-puntos-65311710</v>
      </c>
    </row>
    <row r="243" spans="1:9" ht="40.15" customHeight="1" x14ac:dyDescent="0.25">
      <c r="A243" s="2">
        <v>242</v>
      </c>
      <c r="B243" s="32" t="s">
        <v>6</v>
      </c>
      <c r="C243" s="3">
        <v>44670</v>
      </c>
      <c r="D243" s="70" t="s">
        <v>888</v>
      </c>
      <c r="E243" s="4" t="s">
        <v>878</v>
      </c>
      <c r="F243" s="4" t="s">
        <v>879</v>
      </c>
      <c r="G243" s="5" t="s">
        <v>880</v>
      </c>
      <c r="H243" s="16" t="s">
        <v>881</v>
      </c>
      <c r="I243" t="str">
        <f t="shared" si="4"/>
        <v xml:space="preserve"> ARRAY | MATRIZ |  https://www.patreon.com/posts/exclusivo-array-65343543</v>
      </c>
    </row>
    <row r="244" spans="1:9" ht="40.15" customHeight="1" x14ac:dyDescent="0.25">
      <c r="A244" s="2">
        <v>243</v>
      </c>
      <c r="B244" s="34" t="s">
        <v>72</v>
      </c>
      <c r="C244" s="3">
        <v>44671</v>
      </c>
      <c r="D244" s="58" t="s">
        <v>289</v>
      </c>
      <c r="E244" s="4" t="s">
        <v>882</v>
      </c>
      <c r="F244" s="4" t="s">
        <v>883</v>
      </c>
      <c r="G244" s="5" t="s">
        <v>884</v>
      </c>
      <c r="H244" s="16" t="s">
        <v>885</v>
      </c>
      <c r="I244" t="str">
        <f t="shared" si="4"/>
        <v>#53 CUBIERTAS INCLINADAS https://www.patreon.com/posts/exclusivo-curso-65400593</v>
      </c>
    </row>
    <row r="245" spans="1:9" ht="40.15" customHeight="1" x14ac:dyDescent="0.25">
      <c r="A245" s="2">
        <v>244</v>
      </c>
      <c r="B245" s="32" t="s">
        <v>6</v>
      </c>
      <c r="C245" s="3">
        <v>44676</v>
      </c>
      <c r="D245" s="63" t="s">
        <v>886</v>
      </c>
      <c r="E245" s="4" t="s">
        <v>891</v>
      </c>
      <c r="F245" s="4" t="s">
        <v>892</v>
      </c>
      <c r="G245" s="6" t="s">
        <v>893</v>
      </c>
      <c r="H245" s="16"/>
      <c r="I245" t="str">
        <f t="shared" si="4"/>
        <v>#6 ORDENANDO GEOMETRIA POR NIVEL | RENCAPA https://www.patreon.com/posts/exclusivo-flujo-65596741</v>
      </c>
    </row>
    <row r="246" spans="1:9" ht="40.15" customHeight="1" x14ac:dyDescent="0.25">
      <c r="A246" s="2">
        <v>245</v>
      </c>
      <c r="B246" s="36" t="s">
        <v>901</v>
      </c>
      <c r="C246" s="3">
        <v>44676</v>
      </c>
      <c r="D246" s="64" t="s">
        <v>894</v>
      </c>
      <c r="E246" s="4" t="s">
        <v>895</v>
      </c>
      <c r="F246" s="4" t="s">
        <v>896</v>
      </c>
      <c r="G246" s="6" t="s">
        <v>897</v>
      </c>
      <c r="H246" s="16"/>
      <c r="I246" t="str">
        <f t="shared" si="4"/>
        <v>WETRANSFER | UTILIDADES https://www.patreon.com/posts/exclusivo-65599859</v>
      </c>
    </row>
    <row r="247" spans="1:9" ht="40.15" customHeight="1" x14ac:dyDescent="0.25">
      <c r="A247" s="2">
        <v>246</v>
      </c>
      <c r="B247" s="34" t="s">
        <v>72</v>
      </c>
      <c r="C247" s="3">
        <v>44677</v>
      </c>
      <c r="D247" s="58" t="s">
        <v>289</v>
      </c>
      <c r="E247" s="4" t="s">
        <v>898</v>
      </c>
      <c r="F247" s="4" t="s">
        <v>899</v>
      </c>
      <c r="G247" s="6" t="s">
        <v>900</v>
      </c>
      <c r="H247" s="16"/>
      <c r="I247" t="str">
        <f t="shared" si="4"/>
        <v>#54 HUECOS Y BUHARDILLAS https://www.patreon.com/posts/exclusivo-curso-65652685</v>
      </c>
    </row>
    <row r="248" spans="1:9" ht="40.15" customHeight="1" x14ac:dyDescent="0.25">
      <c r="A248" s="2">
        <v>247</v>
      </c>
      <c r="B248" s="32" t="s">
        <v>6</v>
      </c>
      <c r="C248" s="3">
        <v>44686</v>
      </c>
      <c r="D248" s="63" t="s">
        <v>886</v>
      </c>
      <c r="E248" s="4" t="s">
        <v>902</v>
      </c>
      <c r="F248" s="4" t="s">
        <v>903</v>
      </c>
      <c r="G248" s="6" t="s">
        <v>904</v>
      </c>
      <c r="H248" s="16"/>
      <c r="I248" t="str">
        <f t="shared" si="4"/>
        <v>#7 FILTROS DE CAPAS https://www.patreon.com/posts/exclusivo-flujo-66062688</v>
      </c>
    </row>
    <row r="249" spans="1:9" ht="40.15" customHeight="1" x14ac:dyDescent="0.25">
      <c r="A249" s="2">
        <v>248</v>
      </c>
      <c r="B249" s="34" t="s">
        <v>72</v>
      </c>
      <c r="C249" s="3">
        <v>44688</v>
      </c>
      <c r="D249" s="58" t="s">
        <v>289</v>
      </c>
      <c r="E249" s="4" t="s">
        <v>905</v>
      </c>
      <c r="F249" s="4" t="s">
        <v>906</v>
      </c>
      <c r="G249" s="6" t="s">
        <v>907</v>
      </c>
      <c r="H249" s="16"/>
      <c r="I249" t="str">
        <f t="shared" si="4"/>
        <v>#55 NORTE REAL y Norte de Proyecto https://www.patreon.com/posts/exclusivo-curso-66142699</v>
      </c>
    </row>
    <row r="250" spans="1:9" ht="40.15" customHeight="1" x14ac:dyDescent="0.25">
      <c r="A250" s="2">
        <v>249</v>
      </c>
      <c r="B250" s="34" t="s">
        <v>72</v>
      </c>
      <c r="C250" s="3">
        <v>44691</v>
      </c>
      <c r="D250" s="58" t="s">
        <v>289</v>
      </c>
      <c r="E250" s="4" t="s">
        <v>908</v>
      </c>
      <c r="F250" s="4" t="s">
        <v>910</v>
      </c>
      <c r="G250" s="6" t="s">
        <v>909</v>
      </c>
      <c r="H250" s="16"/>
      <c r="I250" t="str">
        <f t="shared" si="4"/>
        <v>#56 PARAMTEROS de EJEMPLAR https://www.patreon.com/posts/exclusivo-curso-66241432</v>
      </c>
    </row>
    <row r="251" spans="1:9" ht="40.15" customHeight="1" x14ac:dyDescent="0.25">
      <c r="A251" s="2">
        <v>250</v>
      </c>
      <c r="B251" s="32" t="s">
        <v>6</v>
      </c>
      <c r="C251" s="3">
        <v>44691</v>
      </c>
      <c r="D251" s="63" t="s">
        <v>886</v>
      </c>
      <c r="E251" s="4" t="s">
        <v>911</v>
      </c>
      <c r="F251" s="4" t="s">
        <v>912</v>
      </c>
      <c r="G251" s="6" t="s">
        <v>913</v>
      </c>
      <c r="H251" s="16"/>
      <c r="I251" t="str">
        <f t="shared" si="4"/>
        <v>#8 ESTADOS DE CAPA DESDE FILTROS DE CAPA https://www.patreon.com/posts/exclusivo-flujo-66269954</v>
      </c>
    </row>
    <row r="252" spans="1:9" ht="40.15" customHeight="1" x14ac:dyDescent="0.25">
      <c r="A252" s="2">
        <v>251</v>
      </c>
      <c r="B252" s="32" t="s">
        <v>6</v>
      </c>
      <c r="C252" s="3">
        <v>44692</v>
      </c>
      <c r="D252" s="40" t="s">
        <v>890</v>
      </c>
      <c r="E252" s="4" t="s">
        <v>914</v>
      </c>
      <c r="F252" s="4" t="s">
        <v>915</v>
      </c>
      <c r="G252" s="6" t="s">
        <v>916</v>
      </c>
      <c r="H252" s="16"/>
      <c r="I252" t="str">
        <f t="shared" si="4"/>
        <v>Renombrar CAPAS en bloque en ingles y español | Rutinas Lisp y VBX https://www.patreon.com/posts/exclusivo-capas-66305185</v>
      </c>
    </row>
    <row r="253" spans="1:9" ht="40.15" customHeight="1" x14ac:dyDescent="0.25">
      <c r="A253" s="2">
        <v>252</v>
      </c>
      <c r="B253" s="32" t="s">
        <v>6</v>
      </c>
      <c r="C253" s="3">
        <v>44699</v>
      </c>
      <c r="D253" s="62" t="s">
        <v>783</v>
      </c>
      <c r="E253" s="4" t="s">
        <v>917</v>
      </c>
      <c r="F253" s="4" t="s">
        <v>918</v>
      </c>
      <c r="G253" s="6" t="s">
        <v>919</v>
      </c>
      <c r="H253" s="16"/>
      <c r="I253" t="str">
        <f t="shared" si="4"/>
        <v>BARRA DE HERRAMIENTAS DE ACCESO RÁPIDO https://www.patreon.com/posts/exclusivo-del-de-66608262</v>
      </c>
    </row>
    <row r="254" spans="1:9" ht="40.15" customHeight="1" x14ac:dyDescent="0.25">
      <c r="A254" s="2">
        <v>253</v>
      </c>
      <c r="B254" s="34" t="s">
        <v>72</v>
      </c>
      <c r="C254" s="3">
        <v>44701</v>
      </c>
      <c r="D254" s="58" t="s">
        <v>289</v>
      </c>
      <c r="E254" s="4" t="s">
        <v>920</v>
      </c>
      <c r="F254" s="4" t="s">
        <v>921</v>
      </c>
      <c r="G254" s="6" t="s">
        <v>922</v>
      </c>
      <c r="H254" s="16"/>
      <c r="I254" t="str">
        <f t="shared" si="4"/>
        <v>#57 REGIONES DE PLANOS https://www.patreon.com/posts/exclusivo-curso-66691797</v>
      </c>
    </row>
    <row r="255" spans="1:9" ht="40.15" customHeight="1" x14ac:dyDescent="0.25">
      <c r="A255" s="2">
        <v>254</v>
      </c>
      <c r="B255" s="32" t="s">
        <v>6</v>
      </c>
      <c r="C255" s="3">
        <v>44701</v>
      </c>
      <c r="D255" s="63" t="s">
        <v>886</v>
      </c>
      <c r="E255" s="4" t="s">
        <v>923</v>
      </c>
      <c r="F255" s="4" t="s">
        <v>924</v>
      </c>
      <c r="G255" s="6" t="s">
        <v>925</v>
      </c>
      <c r="H255" s="16"/>
      <c r="I255" t="str">
        <f t="shared" si="4"/>
        <v>#9 TRABAJANDO DESDE EL MODEL SPACE https://www.patreon.com/posts/exclusivo-flujo-66693305</v>
      </c>
    </row>
    <row r="256" spans="1:9" ht="40.15" customHeight="1" x14ac:dyDescent="0.25">
      <c r="A256" s="2">
        <v>255</v>
      </c>
      <c r="B256" s="32" t="s">
        <v>6</v>
      </c>
      <c r="C256" s="3">
        <v>44706</v>
      </c>
      <c r="D256" s="42" t="s">
        <v>288</v>
      </c>
      <c r="E256" s="4" t="s">
        <v>1348</v>
      </c>
      <c r="F256" s="4" t="s">
        <v>926</v>
      </c>
      <c r="G256" s="6" t="s">
        <v>927</v>
      </c>
      <c r="H256" s="16"/>
      <c r="I256" t="str">
        <f t="shared" si="4"/>
        <v>#44 FIND | BUSCAR https://www.patreon.com/posts/patreon-find-44-66887568</v>
      </c>
    </row>
    <row r="257" spans="1:9" ht="40.15" customHeight="1" x14ac:dyDescent="0.25">
      <c r="A257" s="2">
        <v>256</v>
      </c>
      <c r="B257" s="34" t="s">
        <v>72</v>
      </c>
      <c r="C257" s="3">
        <v>44706</v>
      </c>
      <c r="D257" s="58" t="s">
        <v>289</v>
      </c>
      <c r="E257" s="4" t="s">
        <v>928</v>
      </c>
      <c r="F257" s="4" t="s">
        <v>929</v>
      </c>
      <c r="G257" s="6" t="s">
        <v>930</v>
      </c>
      <c r="H257" s="16"/>
      <c r="I257" t="str">
        <f t="shared" si="4"/>
        <v>#58 PINTURA Y DIVISIONES https://www.patreon.com/posts/exclusivo-curso-66897108</v>
      </c>
    </row>
    <row r="258" spans="1:9" ht="40.15" customHeight="1" x14ac:dyDescent="0.25">
      <c r="A258" s="2">
        <v>257</v>
      </c>
      <c r="B258" s="34" t="s">
        <v>72</v>
      </c>
      <c r="C258" s="3">
        <v>44706</v>
      </c>
      <c r="D258" s="58" t="s">
        <v>289</v>
      </c>
      <c r="E258" s="4" t="s">
        <v>931</v>
      </c>
      <c r="F258" s="4" t="s">
        <v>932</v>
      </c>
      <c r="G258" s="6" t="s">
        <v>933</v>
      </c>
      <c r="H258" s="16"/>
      <c r="I258" t="str">
        <f t="shared" si="4"/>
        <v>#59 PUNTO DE ORIGEN INTERNO https://www.patreon.com/posts/exclusivo-curso-66898924</v>
      </c>
    </row>
    <row r="259" spans="1:9" ht="40.15" customHeight="1" x14ac:dyDescent="0.25">
      <c r="A259" s="2">
        <v>258</v>
      </c>
      <c r="B259" s="34" t="s">
        <v>72</v>
      </c>
      <c r="C259" s="3">
        <v>44711</v>
      </c>
      <c r="D259" s="58" t="s">
        <v>289</v>
      </c>
      <c r="E259" s="4" t="s">
        <v>934</v>
      </c>
      <c r="F259" s="4" t="s">
        <v>935</v>
      </c>
      <c r="G259" s="6" t="s">
        <v>936</v>
      </c>
      <c r="H259" s="16"/>
      <c r="I259" t="str">
        <f t="shared" si="4"/>
        <v>#60 ESCALERAS (1º PARTE) https://www.patreon.com/posts/exclusivo-curso-67112725</v>
      </c>
    </row>
    <row r="260" spans="1:9" ht="40.15" customHeight="1" x14ac:dyDescent="0.25">
      <c r="A260" s="2">
        <v>259</v>
      </c>
      <c r="B260" s="32" t="s">
        <v>6</v>
      </c>
      <c r="C260" s="3">
        <v>44712</v>
      </c>
      <c r="D260" s="42" t="s">
        <v>288</v>
      </c>
      <c r="E260" s="4" t="s">
        <v>1349</v>
      </c>
      <c r="F260" s="4" t="s">
        <v>937</v>
      </c>
      <c r="G260" s="6" t="s">
        <v>938</v>
      </c>
      <c r="H260" s="16"/>
      <c r="I260" t="str">
        <f t="shared" si="4"/>
        <v>#45 TORIENT  https://www.patreon.com/posts/patreon-torient-67155375</v>
      </c>
    </row>
    <row r="261" spans="1:9" ht="40.15" customHeight="1" x14ac:dyDescent="0.25">
      <c r="A261" s="2">
        <v>260</v>
      </c>
      <c r="B261" s="32" t="s">
        <v>6</v>
      </c>
      <c r="C261" s="3">
        <v>44712</v>
      </c>
      <c r="D261" s="40" t="s">
        <v>890</v>
      </c>
      <c r="E261" s="4" t="s">
        <v>939</v>
      </c>
      <c r="F261" s="4" t="s">
        <v>940</v>
      </c>
      <c r="G261" s="6" t="s">
        <v>941</v>
      </c>
      <c r="H261" s="16"/>
      <c r="I261" t="str">
        <f t="shared" si="4"/>
        <v>MEJOR QUE EL COMANDO SECRETO!!!! | Rutinas Lisp y VBX https://www.patreon.com/posts/patreon-mejor-el-67155599</v>
      </c>
    </row>
    <row r="262" spans="1:9" ht="40.15" customHeight="1" x14ac:dyDescent="0.25">
      <c r="A262" s="2">
        <v>261</v>
      </c>
      <c r="B262" s="32" t="s">
        <v>6</v>
      </c>
      <c r="C262" s="3">
        <v>44720</v>
      </c>
      <c r="D262" s="56" t="s">
        <v>592</v>
      </c>
      <c r="E262" s="4" t="s">
        <v>950</v>
      </c>
      <c r="F262" s="4" t="s">
        <v>948</v>
      </c>
      <c r="G262" s="6" t="s">
        <v>949</v>
      </c>
      <c r="H262" s="16" t="s">
        <v>947</v>
      </c>
      <c r="I262" t="str">
        <f t="shared" si="4"/>
        <v>PUERTA DOBLE HOJAS DESIGUALES (con restricciones geométricas) https://www.patreon.com/posts/patreon-puerta-67536728</v>
      </c>
    </row>
    <row r="263" spans="1:9" ht="40.15" customHeight="1" x14ac:dyDescent="0.25">
      <c r="A263" s="2">
        <v>262</v>
      </c>
      <c r="B263" s="34" t="s">
        <v>72</v>
      </c>
      <c r="C263" s="3">
        <v>44721</v>
      </c>
      <c r="D263" s="58" t="s">
        <v>289</v>
      </c>
      <c r="E263" s="4" t="s">
        <v>951</v>
      </c>
      <c r="F263" s="4" t="s">
        <v>952</v>
      </c>
      <c r="G263" s="6" t="s">
        <v>954</v>
      </c>
      <c r="H263" s="16" t="s">
        <v>953</v>
      </c>
      <c r="I263" t="str">
        <f t="shared" si="4"/>
        <v>#61 ESCALERAS 02 - Bocetos https://www.patreon.com/posts/exclusivo-curso-67566483</v>
      </c>
    </row>
    <row r="264" spans="1:9" ht="40.15" customHeight="1" x14ac:dyDescent="0.25">
      <c r="A264" s="2">
        <v>263</v>
      </c>
      <c r="B264" s="34" t="s">
        <v>72</v>
      </c>
      <c r="C264" s="3">
        <v>44728</v>
      </c>
      <c r="D264" s="58" t="s">
        <v>289</v>
      </c>
      <c r="E264" s="4" t="s">
        <v>955</v>
      </c>
      <c r="F264" s="4" t="s">
        <v>956</v>
      </c>
      <c r="G264" s="6" t="s">
        <v>957</v>
      </c>
      <c r="H264" s="16" t="s">
        <v>371</v>
      </c>
      <c r="I264" t="str">
        <f t="shared" si="4"/>
        <v>#62 Uniones, funciones y jerarquías https://www.patreon.com/posts/exclusivo-curso-67872278</v>
      </c>
    </row>
    <row r="265" spans="1:9" ht="40.15" customHeight="1" x14ac:dyDescent="0.25">
      <c r="A265" s="2">
        <v>264</v>
      </c>
      <c r="B265" s="32" t="s">
        <v>6</v>
      </c>
      <c r="C265" s="3">
        <v>44729</v>
      </c>
      <c r="D265" s="43" t="s">
        <v>292</v>
      </c>
      <c r="E265" s="4" t="s">
        <v>961</v>
      </c>
      <c r="F265" s="4" t="s">
        <v>958</v>
      </c>
      <c r="G265" s="6" t="s">
        <v>959</v>
      </c>
      <c r="H265" s="16" t="s">
        <v>960</v>
      </c>
      <c r="I265" t="str">
        <f t="shared" si="4"/>
        <v>ALINEAR presentaciones en AUTOCAD / LAYOUT VIEWPORT ventana grAfica https://www.patreon.com/posts/patreon-alinear-67912909</v>
      </c>
    </row>
    <row r="266" spans="1:9" ht="40.15" customHeight="1" x14ac:dyDescent="0.25">
      <c r="A266" s="2">
        <v>265</v>
      </c>
      <c r="B266" s="32" t="s">
        <v>6</v>
      </c>
      <c r="C266" s="3">
        <v>44733</v>
      </c>
      <c r="D266" s="43" t="s">
        <v>292</v>
      </c>
      <c r="E266" s="4" t="s">
        <v>962</v>
      </c>
      <c r="F266" s="4" t="s">
        <v>963</v>
      </c>
      <c r="G266" s="6" t="s">
        <v>965</v>
      </c>
      <c r="H266" s="16" t="s">
        <v>964</v>
      </c>
      <c r="I266" t="str">
        <f t="shared" si="4"/>
        <v>ESTADOS DE CAPA https://www.patreon.com/posts/patreon-estados-68077284</v>
      </c>
    </row>
    <row r="267" spans="1:9" ht="40.15" customHeight="1" x14ac:dyDescent="0.25">
      <c r="A267" s="2">
        <v>266</v>
      </c>
      <c r="B267" s="79" t="s">
        <v>1319</v>
      </c>
      <c r="C267" s="3">
        <v>44733</v>
      </c>
      <c r="D267" s="64" t="s">
        <v>894</v>
      </c>
      <c r="E267" s="4" t="s">
        <v>966</v>
      </c>
      <c r="F267" s="4" t="s">
        <v>967</v>
      </c>
      <c r="G267" s="5" t="s">
        <v>969</v>
      </c>
      <c r="H267" s="16" t="s">
        <v>968</v>
      </c>
      <c r="I267" t="str">
        <f t="shared" si="4"/>
        <v>YOUTUBEx2 https://www.patreon.com/posts/patreon-68080453</v>
      </c>
    </row>
    <row r="268" spans="1:9" ht="40.15" customHeight="1" x14ac:dyDescent="0.25">
      <c r="A268" s="2">
        <v>267</v>
      </c>
      <c r="B268" s="34" t="s">
        <v>72</v>
      </c>
      <c r="C268" s="3">
        <v>44734</v>
      </c>
      <c r="D268" s="58" t="s">
        <v>289</v>
      </c>
      <c r="E268" s="4" t="s">
        <v>970</v>
      </c>
      <c r="F268" s="4" t="s">
        <v>971</v>
      </c>
      <c r="G268" s="6" t="s">
        <v>973</v>
      </c>
      <c r="H268" s="16" t="s">
        <v>972</v>
      </c>
      <c r="I268" t="str">
        <f t="shared" si="4"/>
        <v>#63 CÓMPUTO MÉTRICO ajustado mediante UNIONES https://www.patreon.com/posts/exclusivo-curso-68109389</v>
      </c>
    </row>
    <row r="269" spans="1:9" ht="40.15" customHeight="1" x14ac:dyDescent="0.25">
      <c r="A269" s="2">
        <v>268</v>
      </c>
      <c r="B269" s="34" t="s">
        <v>72</v>
      </c>
      <c r="C269" s="3">
        <v>44741</v>
      </c>
      <c r="D269" s="58" t="s">
        <v>289</v>
      </c>
      <c r="E269" s="4" t="s">
        <v>974</v>
      </c>
      <c r="F269" s="4" t="s">
        <v>975</v>
      </c>
      <c r="G269" s="6" t="s">
        <v>977</v>
      </c>
      <c r="H269" s="16" t="s">
        <v>976</v>
      </c>
      <c r="I269" t="str">
        <f t="shared" si="4"/>
        <v>#64 Fases https://www.patreon.com/posts/exclusivo-curso-68434180</v>
      </c>
    </row>
    <row r="270" spans="1:9" ht="40.15" customHeight="1" x14ac:dyDescent="0.25">
      <c r="A270" s="2">
        <v>269</v>
      </c>
      <c r="B270" s="32" t="s">
        <v>6</v>
      </c>
      <c r="C270" s="3">
        <v>44741</v>
      </c>
      <c r="D270" s="56" t="s">
        <v>592</v>
      </c>
      <c r="E270" s="4" t="s">
        <v>978</v>
      </c>
      <c r="F270" s="4" t="s">
        <v>979</v>
      </c>
      <c r="G270" s="6" t="s">
        <v>981</v>
      </c>
      <c r="H270" s="16" t="s">
        <v>980</v>
      </c>
      <c r="I270" t="str">
        <f t="shared" si="4"/>
        <v>BLOQUES ANIDADOS (con restricciones geométricas) https://www.patreon.com/posts/patreon-bloques-68438692</v>
      </c>
    </row>
    <row r="271" spans="1:9" ht="40.15" customHeight="1" x14ac:dyDescent="0.25">
      <c r="A271" s="2">
        <v>270</v>
      </c>
      <c r="B271" s="32" t="s">
        <v>6</v>
      </c>
      <c r="C271" s="3">
        <v>44741</v>
      </c>
      <c r="D271" s="43" t="s">
        <v>292</v>
      </c>
      <c r="E271" s="4" t="s">
        <v>982</v>
      </c>
      <c r="F271" s="4" t="s">
        <v>983</v>
      </c>
      <c r="G271" s="6" t="s">
        <v>985</v>
      </c>
      <c r="H271" s="16" t="s">
        <v>984</v>
      </c>
      <c r="I271" t="str">
        <f t="shared" si="4"/>
        <v>UCS | SCP https://www.patreon.com/posts/patreon-ucs-scp-68438873</v>
      </c>
    </row>
    <row r="272" spans="1:9" ht="40.15" customHeight="1" x14ac:dyDescent="0.25">
      <c r="A272" s="2">
        <v>271</v>
      </c>
      <c r="B272" s="79" t="s">
        <v>1319</v>
      </c>
      <c r="C272" s="3">
        <v>44746</v>
      </c>
      <c r="D272" s="91" t="s">
        <v>1921</v>
      </c>
      <c r="E272" s="4" t="s">
        <v>986</v>
      </c>
      <c r="F272" s="4" t="s">
        <v>989</v>
      </c>
      <c r="G272" s="6" t="s">
        <v>988</v>
      </c>
      <c r="H272" s="16" t="s">
        <v>987</v>
      </c>
      <c r="I272" t="str">
        <f t="shared" si="4"/>
        <v>Entrevista en Vivo para SONDA MCO (Autodesk LATAM) https://www.patreon.com/posts/entrevista-en-68652001</v>
      </c>
    </row>
    <row r="273" spans="1:9" ht="40.15" customHeight="1" x14ac:dyDescent="0.25">
      <c r="A273" s="2">
        <v>272</v>
      </c>
      <c r="B273" s="34" t="s">
        <v>72</v>
      </c>
      <c r="C273" s="3">
        <v>44749</v>
      </c>
      <c r="D273" s="58" t="s">
        <v>289</v>
      </c>
      <c r="E273" s="4" t="s">
        <v>990</v>
      </c>
      <c r="F273" s="4" t="s">
        <v>991</v>
      </c>
      <c r="G273" s="6" t="s">
        <v>993</v>
      </c>
      <c r="H273" s="16" t="s">
        <v>992</v>
      </c>
      <c r="I273" t="str">
        <f t="shared" si="4"/>
        <v>#65 Opciones de Diseño https://www.patreon.com/posts/exclusivo-curso-68788528</v>
      </c>
    </row>
    <row r="274" spans="1:9" ht="40.15" customHeight="1" x14ac:dyDescent="0.25">
      <c r="A274" s="2">
        <v>273</v>
      </c>
      <c r="B274" s="32" t="s">
        <v>6</v>
      </c>
      <c r="C274" s="3">
        <v>44750</v>
      </c>
      <c r="D274" s="56" t="s">
        <v>592</v>
      </c>
      <c r="E274" s="4" t="s">
        <v>994</v>
      </c>
      <c r="F274" s="4" t="s">
        <v>995</v>
      </c>
      <c r="G274" s="6" t="s">
        <v>997</v>
      </c>
      <c r="H274" s="16" t="s">
        <v>996</v>
      </c>
      <c r="I274" t="str">
        <f t="shared" si="4"/>
        <v>Cañería de ELECTRICIDAD (con cómputo métrico en horizontal) https://www.patreon.com/posts/patreon-caneria-68838900</v>
      </c>
    </row>
    <row r="275" spans="1:9" ht="40.15" customHeight="1" x14ac:dyDescent="0.25">
      <c r="A275" s="2">
        <v>274</v>
      </c>
      <c r="B275" s="32" t="s">
        <v>6</v>
      </c>
      <c r="C275" s="3">
        <v>44760</v>
      </c>
      <c r="D275" s="42" t="s">
        <v>288</v>
      </c>
      <c r="E275" s="4" t="s">
        <v>998</v>
      </c>
      <c r="F275" s="4" t="s">
        <v>999</v>
      </c>
      <c r="G275" s="6" t="s">
        <v>1001</v>
      </c>
      <c r="H275" s="16" t="s">
        <v>1000</v>
      </c>
      <c r="I275" t="str">
        <f t="shared" si="4"/>
        <v>#46 BASE  https://www.patreon.com/posts/patreon-base-46-69271995</v>
      </c>
    </row>
    <row r="276" spans="1:9" ht="40.15" customHeight="1" x14ac:dyDescent="0.25">
      <c r="A276" s="2">
        <v>275</v>
      </c>
      <c r="B276" s="39" t="s">
        <v>901</v>
      </c>
      <c r="C276" s="3">
        <v>44764</v>
      </c>
      <c r="D276" s="44" t="s">
        <v>887</v>
      </c>
      <c r="E276" s="4" t="s">
        <v>1002</v>
      </c>
      <c r="F276" s="4" t="s">
        <v>1003</v>
      </c>
      <c r="G276" s="6" t="s">
        <v>1005</v>
      </c>
      <c r="H276" s="16" t="s">
        <v>1004</v>
      </c>
      <c r="I276" t="str">
        <f t="shared" si="4"/>
        <v>ORDEN (1er intento...) https://www.patreon.com/posts/exclusivo-orden-69451376</v>
      </c>
    </row>
    <row r="277" spans="1:9" ht="40.15" customHeight="1" x14ac:dyDescent="0.25">
      <c r="A277" s="2">
        <v>276</v>
      </c>
      <c r="B277" s="32" t="s">
        <v>6</v>
      </c>
      <c r="C277" s="3">
        <v>44765</v>
      </c>
      <c r="D277" s="42" t="s">
        <v>288</v>
      </c>
      <c r="E277" s="4" t="s">
        <v>1006</v>
      </c>
      <c r="F277" s="4" t="s">
        <v>1007</v>
      </c>
      <c r="G277" s="6" t="s">
        <v>1009</v>
      </c>
      <c r="H277" s="16" t="s">
        <v>1008</v>
      </c>
      <c r="I277" t="str">
        <f t="shared" si="4"/>
        <v>#47 HYPERLINK | HIPERVINCULO https://www.patreon.com/posts/patreon-47-no-de-69478465</v>
      </c>
    </row>
    <row r="278" spans="1:9" ht="40.15" customHeight="1" x14ac:dyDescent="0.25">
      <c r="A278" s="2">
        <v>277</v>
      </c>
      <c r="B278" s="32" t="s">
        <v>6</v>
      </c>
      <c r="C278" s="3">
        <v>44765</v>
      </c>
      <c r="D278" s="56" t="s">
        <v>592</v>
      </c>
      <c r="E278" s="4" t="s">
        <v>1010</v>
      </c>
      <c r="F278" s="30" t="s">
        <v>1011</v>
      </c>
      <c r="G278" s="6" t="s">
        <v>1013</v>
      </c>
      <c r="H278" s="16" t="s">
        <v>1012</v>
      </c>
      <c r="I278" t="str">
        <f t="shared" si="4"/>
        <v>Para volver a ver!!! | 🌕🌑 Bloques DINAMICOS #2 Autocad (Visibilidad Polar Avanzados) https://www.patreon.com/posts/para-volver-ver-69608153</v>
      </c>
    </row>
    <row r="279" spans="1:9" ht="40.15" customHeight="1" x14ac:dyDescent="0.25">
      <c r="A279" s="2">
        <v>278</v>
      </c>
      <c r="B279" s="32" t="s">
        <v>6</v>
      </c>
      <c r="C279" s="3">
        <v>44772</v>
      </c>
      <c r="D279" s="74" t="s">
        <v>2304</v>
      </c>
      <c r="E279" s="4" t="s">
        <v>1028</v>
      </c>
      <c r="F279" s="4" t="s">
        <v>1014</v>
      </c>
      <c r="G279" s="6" t="s">
        <v>1016</v>
      </c>
      <c r="H279" s="16" t="s">
        <v>1015</v>
      </c>
      <c r="I279" t="str">
        <f t="shared" si="4"/>
        <v>SHEET SET MANAGER | CONJUNTO DE PLANOS | FLUJO DE TRABAJO | AUTOCAD #1 https://www.patreon.com/posts/patreon-sheet-de-69817458</v>
      </c>
    </row>
    <row r="280" spans="1:9" ht="40.15" customHeight="1" x14ac:dyDescent="0.25">
      <c r="A280" s="2">
        <v>279</v>
      </c>
      <c r="B280" s="34" t="s">
        <v>72</v>
      </c>
      <c r="C280" s="3">
        <v>44773</v>
      </c>
      <c r="D280" s="58" t="s">
        <v>289</v>
      </c>
      <c r="E280" s="4" t="s">
        <v>1017</v>
      </c>
      <c r="F280" s="4" t="s">
        <v>1018</v>
      </c>
      <c r="G280" s="6" t="s">
        <v>1020</v>
      </c>
      <c r="H280" s="16" t="s">
        <v>1019</v>
      </c>
      <c r="I280" t="str">
        <f t="shared" si="4"/>
        <v>#66 RAMPAS https://www.patreon.com/posts/exclusivo-curso-69864153</v>
      </c>
    </row>
    <row r="281" spans="1:9" ht="40.15" customHeight="1" x14ac:dyDescent="0.25">
      <c r="A281" s="2">
        <v>280</v>
      </c>
      <c r="B281" s="32" t="s">
        <v>6</v>
      </c>
      <c r="C281" s="3">
        <v>44779</v>
      </c>
      <c r="D281" s="42" t="s">
        <v>288</v>
      </c>
      <c r="E281" s="4" t="s">
        <v>1021</v>
      </c>
      <c r="F281" s="4" t="s">
        <v>1022</v>
      </c>
      <c r="G281" s="6" t="s">
        <v>1023</v>
      </c>
      <c r="H281" s="16" t="s">
        <v>383</v>
      </c>
      <c r="I281" t="str">
        <f t="shared" si="4"/>
        <v xml:space="preserve"> #48 Comandos no muy difundidos de AutoCAD https://www.patreon.com/posts/patreon-view-48-70163477</v>
      </c>
    </row>
    <row r="282" spans="1:9" ht="40.15" customHeight="1" x14ac:dyDescent="0.25">
      <c r="A282" s="2">
        <v>281</v>
      </c>
      <c r="B282" s="34" t="s">
        <v>72</v>
      </c>
      <c r="C282" s="3">
        <v>44781</v>
      </c>
      <c r="D282" s="58" t="s">
        <v>289</v>
      </c>
      <c r="E282" s="4" t="s">
        <v>1025</v>
      </c>
      <c r="F282" s="4" t="s">
        <v>1024</v>
      </c>
      <c r="G282" s="6" t="s">
        <v>1026</v>
      </c>
      <c r="H282" s="16" t="s">
        <v>453</v>
      </c>
      <c r="I282" t="str">
        <f t="shared" si="4"/>
        <v>#67 BARANDILLAS https://www.patreon.com/posts/exclusivo-curso-70241755</v>
      </c>
    </row>
    <row r="283" spans="1:9" ht="40.15" customHeight="1" x14ac:dyDescent="0.25">
      <c r="A283" s="2">
        <v>282</v>
      </c>
      <c r="B283" s="32" t="s">
        <v>6</v>
      </c>
      <c r="C283" s="3">
        <v>44783</v>
      </c>
      <c r="D283" s="74" t="s">
        <v>2304</v>
      </c>
      <c r="E283" s="4" t="s">
        <v>1027</v>
      </c>
      <c r="F283" s="4" t="s">
        <v>1029</v>
      </c>
      <c r="G283" s="6" t="s">
        <v>1030</v>
      </c>
      <c r="H283" s="16" t="s">
        <v>1031</v>
      </c>
      <c r="I283" t="str">
        <f t="shared" si="4"/>
        <v>SHEET SET MANAGER | CONJUNTO DE PLANOS | FLUJO DE TRABAJO | AUTOCAD #2 https://www.patreon.com/posts/patreon-sheet-de-70351533</v>
      </c>
    </row>
    <row r="284" spans="1:9" ht="40.15" customHeight="1" x14ac:dyDescent="0.25">
      <c r="A284" s="2">
        <v>283</v>
      </c>
      <c r="B284" s="32" t="s">
        <v>6</v>
      </c>
      <c r="C284" s="3">
        <v>44785</v>
      </c>
      <c r="D284" s="56" t="s">
        <v>592</v>
      </c>
      <c r="E284" s="4" t="s">
        <v>1033</v>
      </c>
      <c r="F284" s="4" t="s">
        <v>1032</v>
      </c>
      <c r="G284" s="6" t="s">
        <v>1034</v>
      </c>
      <c r="H284" s="16" t="s">
        <v>1035</v>
      </c>
      <c r="I284" t="str">
        <f t="shared" si="4"/>
        <v>Flecha de escalera Helicoidal paso a paso | Bloques dinámicos https://www.patreon.com/posts/patreon-flecha-70452468</v>
      </c>
    </row>
    <row r="285" spans="1:9" ht="40.15" customHeight="1" x14ac:dyDescent="0.25">
      <c r="A285" s="2">
        <v>284</v>
      </c>
      <c r="B285" s="32" t="s">
        <v>6</v>
      </c>
      <c r="C285" s="3">
        <v>44789</v>
      </c>
      <c r="D285" s="42" t="s">
        <v>288</v>
      </c>
      <c r="E285" s="4" t="s">
        <v>1039</v>
      </c>
      <c r="F285" s="4" t="s">
        <v>1036</v>
      </c>
      <c r="G285" s="6" t="s">
        <v>1038</v>
      </c>
      <c r="H285" s="16" t="s">
        <v>1037</v>
      </c>
      <c r="I285" t="str">
        <f t="shared" si="4"/>
        <v>#49 Comandos no muy difundidos de AutoCAD | ROTATE3D | GIRA3D |  https://www.patreon.com/posts/patreon-rotate3d-70618304</v>
      </c>
    </row>
    <row r="286" spans="1:9" ht="40.15" customHeight="1" x14ac:dyDescent="0.25">
      <c r="A286" s="2">
        <v>285</v>
      </c>
      <c r="B286" s="32" t="s">
        <v>6</v>
      </c>
      <c r="C286" s="3">
        <v>44794</v>
      </c>
      <c r="D286" s="56" t="s">
        <v>592</v>
      </c>
      <c r="E286" s="4" t="s">
        <v>1041</v>
      </c>
      <c r="F286" s="4" t="s">
        <v>1040</v>
      </c>
      <c r="G286" s="6" t="s">
        <v>1042</v>
      </c>
      <c r="H286" s="16" t="s">
        <v>1043</v>
      </c>
      <c r="I286" t="str">
        <f t="shared" si="4"/>
        <v>Se abre un nuevo mundo... | PUERTA | BLOQUE DINAMICO CON RESTRICCIONES GEOMETRICAS https://www.patreon.com/posts/patreon-se-abre-70830131</v>
      </c>
    </row>
    <row r="287" spans="1:9" ht="40.15" customHeight="1" x14ac:dyDescent="0.25">
      <c r="A287" s="2">
        <v>286</v>
      </c>
      <c r="B287" s="46" t="s">
        <v>1234</v>
      </c>
      <c r="C287" s="3">
        <v>44796</v>
      </c>
      <c r="D287" s="61" t="s">
        <v>1233</v>
      </c>
      <c r="E287" s="4" t="s">
        <v>1045</v>
      </c>
      <c r="F287" s="30" t="s">
        <v>1044</v>
      </c>
      <c r="G287" s="5"/>
      <c r="H287" s="16"/>
      <c r="I287" t="str">
        <f t="shared" si="4"/>
        <v xml:space="preserve">Inteligencia Artificial (cuál es el límite) </v>
      </c>
    </row>
    <row r="288" spans="1:9" ht="40.15" customHeight="1" x14ac:dyDescent="0.25">
      <c r="A288" s="2">
        <v>287</v>
      </c>
      <c r="B288" s="79" t="s">
        <v>1319</v>
      </c>
      <c r="C288" s="3">
        <v>44799</v>
      </c>
      <c r="D288" s="91" t="s">
        <v>1921</v>
      </c>
      <c r="E288" s="4" t="s">
        <v>1046</v>
      </c>
      <c r="F288" s="30" t="s">
        <v>1047</v>
      </c>
      <c r="G288" s="5" t="s">
        <v>1049</v>
      </c>
      <c r="H288" s="16" t="s">
        <v>1048</v>
      </c>
      <c r="I288" t="str">
        <f t="shared" ref="I288:I294" si="5">E288&amp;" "&amp;G288</f>
        <v>Charla TEDx NO OFICIAL | Por favor, No compartir https://www.patreon.com/posts/charla-tedx-no-71082190</v>
      </c>
    </row>
    <row r="289" spans="1:9" ht="40.15" customHeight="1" x14ac:dyDescent="0.25">
      <c r="A289" s="2">
        <v>288</v>
      </c>
      <c r="B289" s="79" t="s">
        <v>1319</v>
      </c>
      <c r="C289" s="3">
        <v>44800</v>
      </c>
      <c r="D289" s="91" t="s">
        <v>1921</v>
      </c>
      <c r="E289" s="4" t="s">
        <v>1051</v>
      </c>
      <c r="F289" s="4" t="s">
        <v>1050</v>
      </c>
      <c r="G289" s="6" t="s">
        <v>1053</v>
      </c>
      <c r="H289" s="16" t="s">
        <v>1052</v>
      </c>
      <c r="I289" t="str">
        <f t="shared" si="5"/>
        <v>Entrevista personal para Canal U | Córdoba - En que andamos? https://www.patreon.com/posts/entrevista-para-71121183</v>
      </c>
    </row>
    <row r="290" spans="1:9" ht="40.15" customHeight="1" x14ac:dyDescent="0.25">
      <c r="A290" s="2">
        <v>289</v>
      </c>
      <c r="B290" s="34" t="s">
        <v>72</v>
      </c>
      <c r="C290" s="3">
        <v>44800</v>
      </c>
      <c r="D290" s="58" t="s">
        <v>289</v>
      </c>
      <c r="E290" s="4" t="s">
        <v>1054</v>
      </c>
      <c r="F290" s="30" t="s">
        <v>1055</v>
      </c>
      <c r="G290" s="6" t="s">
        <v>1057</v>
      </c>
      <c r="H290" s="16" t="s">
        <v>1056</v>
      </c>
      <c r="I290" t="str">
        <f t="shared" si="5"/>
        <v>Video MUY INFORMAL de REVIT | #67.5 Familias Anidadas. Caso UGUTZ https://www.patreon.com/posts/exclusivo-video-71127174</v>
      </c>
    </row>
    <row r="291" spans="1:9" ht="40.15" customHeight="1" x14ac:dyDescent="0.25">
      <c r="A291" s="2">
        <v>290</v>
      </c>
      <c r="B291" s="32" t="s">
        <v>6</v>
      </c>
      <c r="C291" s="3">
        <v>44802</v>
      </c>
      <c r="D291" s="74" t="s">
        <v>2304</v>
      </c>
      <c r="E291" s="4" t="s">
        <v>1058</v>
      </c>
      <c r="F291" s="4" t="s">
        <v>1059</v>
      </c>
      <c r="G291" s="6" t="s">
        <v>1061</v>
      </c>
      <c r="H291" s="16" t="s">
        <v>1060</v>
      </c>
      <c r="I291" t="str">
        <f t="shared" si="5"/>
        <v>COMO INCORPORAR NUEVOS ARCHIVOS AL SHEET SET MANAGER | CONJUNTO DE PLANOS | FLUJO DE TRABAJO | AUTOCAD #3 https://www.patreon.com/posts/patreon-como-al-71211594</v>
      </c>
    </row>
    <row r="292" spans="1:9" ht="40.15" customHeight="1" x14ac:dyDescent="0.25">
      <c r="A292" s="2">
        <v>291</v>
      </c>
      <c r="B292" s="32" t="s">
        <v>6</v>
      </c>
      <c r="C292" s="3">
        <v>44802</v>
      </c>
      <c r="D292" s="42" t="s">
        <v>288</v>
      </c>
      <c r="E292" s="4" t="s">
        <v>1350</v>
      </c>
      <c r="F292" s="4" t="s">
        <v>1062</v>
      </c>
      <c r="G292" s="6" t="s">
        <v>1064</v>
      </c>
      <c r="H292" s="16" t="s">
        <v>1063</v>
      </c>
      <c r="I292" t="str">
        <f t="shared" si="5"/>
        <v>#50 3X1 | ISOLATE  https://www.patreon.com/posts/patreon-3x1-50-71222189</v>
      </c>
    </row>
    <row r="293" spans="1:9" ht="40.15" customHeight="1" x14ac:dyDescent="0.25">
      <c r="A293" s="2">
        <v>292</v>
      </c>
      <c r="B293" s="34" t="s">
        <v>72</v>
      </c>
      <c r="C293" s="3">
        <v>44803</v>
      </c>
      <c r="D293" s="58" t="s">
        <v>289</v>
      </c>
      <c r="E293" s="4" t="s">
        <v>1066</v>
      </c>
      <c r="F293" s="4" t="s">
        <v>1065</v>
      </c>
      <c r="G293" s="6" t="s">
        <v>1068</v>
      </c>
      <c r="H293" s="16" t="s">
        <v>1067</v>
      </c>
      <c r="I293" t="str">
        <f t="shared" si="5"/>
        <v>#68 BARANDILLAS | Barandal Superior | Pasamanos https://www.patreon.com/posts/exclusivo-curso-71265010</v>
      </c>
    </row>
    <row r="294" spans="1:9" ht="40.15" customHeight="1" x14ac:dyDescent="0.25">
      <c r="A294" s="2">
        <v>293</v>
      </c>
      <c r="B294" s="32" t="s">
        <v>6</v>
      </c>
      <c r="C294" s="3">
        <v>44809</v>
      </c>
      <c r="D294" s="74" t="s">
        <v>2304</v>
      </c>
      <c r="E294" s="4" t="s">
        <v>1069</v>
      </c>
      <c r="F294" s="4" t="s">
        <v>1070</v>
      </c>
      <c r="G294" s="6" t="s">
        <v>1071</v>
      </c>
      <c r="H294" s="16" t="s">
        <v>1072</v>
      </c>
      <c r="I294" t="str">
        <f t="shared" si="5"/>
        <v>SHEET SET MANAGER | CONJUNTO DE PLANOS | FLUJO DE TRABAJO | AUTOCAD #4 https://www.patreon.com/posts/patreon-sheet-de-71559686</v>
      </c>
    </row>
    <row r="295" spans="1:9" ht="40.15" customHeight="1" x14ac:dyDescent="0.25">
      <c r="A295" s="2">
        <v>294</v>
      </c>
      <c r="B295" s="34" t="s">
        <v>72</v>
      </c>
      <c r="C295" s="3">
        <v>44810</v>
      </c>
      <c r="D295" s="58" t="s">
        <v>289</v>
      </c>
      <c r="E295" s="4" t="s">
        <v>1073</v>
      </c>
      <c r="F295" s="4" t="s">
        <v>1074</v>
      </c>
      <c r="G295" s="6" t="s">
        <v>1075</v>
      </c>
      <c r="H295" s="16" t="s">
        <v>1076</v>
      </c>
      <c r="I295" t="str">
        <f t="shared" ref="I295:I302" si="6">E295&amp;" "&amp;G295</f>
        <v>#69 BARANDILLAS | Barandales Inferiores (Horizontales) https://www.patreon.com/posts/exclusivo-curso-71576996</v>
      </c>
    </row>
    <row r="296" spans="1:9" ht="40.15" customHeight="1" x14ac:dyDescent="0.25">
      <c r="A296" s="2">
        <v>295</v>
      </c>
      <c r="B296" s="32" t="s">
        <v>6</v>
      </c>
      <c r="C296" s="3">
        <v>44824</v>
      </c>
      <c r="D296" s="42" t="s">
        <v>288</v>
      </c>
      <c r="E296" s="4" t="s">
        <v>1351</v>
      </c>
      <c r="F296" s="4" t="s">
        <v>1077</v>
      </c>
      <c r="G296" s="6" t="s">
        <v>1078</v>
      </c>
      <c r="H296" s="16" t="s">
        <v>1079</v>
      </c>
      <c r="I296" t="str">
        <f t="shared" si="6"/>
        <v>#51 EXPORTLAYOUT  https://www.patreon.com/posts/patreon-51-no-de-72244436</v>
      </c>
    </row>
    <row r="297" spans="1:9" ht="40.15" customHeight="1" x14ac:dyDescent="0.25">
      <c r="A297" s="2">
        <v>296</v>
      </c>
      <c r="B297" s="32" t="s">
        <v>6</v>
      </c>
      <c r="C297" s="3">
        <v>44824</v>
      </c>
      <c r="D297" s="74" t="s">
        <v>2304</v>
      </c>
      <c r="E297" s="4" t="s">
        <v>1080</v>
      </c>
      <c r="F297" s="4" t="s">
        <v>1081</v>
      </c>
      <c r="G297" s="5" t="s">
        <v>1082</v>
      </c>
      <c r="H297" s="16" t="s">
        <v>1083</v>
      </c>
      <c r="I297" t="str">
        <f t="shared" si="6"/>
        <v>SHEET SET MANAGER | CONJUNTO DE PLANOS | FLUJO DE TRABAJO | AUTOCAD #5 https://www.patreon.com/posts/patreon-sheet-de-72257540</v>
      </c>
    </row>
    <row r="298" spans="1:9" ht="40.15" customHeight="1" x14ac:dyDescent="0.25">
      <c r="A298" s="2">
        <v>297</v>
      </c>
      <c r="B298" s="34" t="s">
        <v>72</v>
      </c>
      <c r="C298" s="3">
        <v>44829</v>
      </c>
      <c r="D298" s="58" t="s">
        <v>289</v>
      </c>
      <c r="E298" s="4" t="s">
        <v>1084</v>
      </c>
      <c r="F298" s="4" t="s">
        <v>1085</v>
      </c>
      <c r="G298" s="6" t="s">
        <v>1086</v>
      </c>
      <c r="H298" s="16" t="s">
        <v>1087</v>
      </c>
      <c r="I298" t="str">
        <f t="shared" si="6"/>
        <v>#70 FÓRMULAS | ParAmetros calculados https://www.patreon.com/posts/exclusivo-curso-72437154</v>
      </c>
    </row>
    <row r="299" spans="1:9" ht="40.15" customHeight="1" x14ac:dyDescent="0.25">
      <c r="A299" s="2">
        <v>298</v>
      </c>
      <c r="B299" s="32" t="s">
        <v>6</v>
      </c>
      <c r="C299" s="3">
        <v>44830</v>
      </c>
      <c r="D299" s="74" t="s">
        <v>2304</v>
      </c>
      <c r="E299" s="4" t="s">
        <v>1088</v>
      </c>
      <c r="F299" s="4" t="s">
        <v>1089</v>
      </c>
      <c r="G299" s="6" t="s">
        <v>1091</v>
      </c>
      <c r="H299" s="16" t="s">
        <v>1090</v>
      </c>
      <c r="I299" t="str">
        <f t="shared" si="6"/>
        <v>SHEET SET MANAGER | CONJUNTO DE PLANOS | FLUJO DE TRABAJO | AUTOCAD #6 https://www.patreon.com/posts/patreon-sheet-de-72522440</v>
      </c>
    </row>
    <row r="300" spans="1:9" ht="40.15" customHeight="1" x14ac:dyDescent="0.25">
      <c r="A300" s="2">
        <v>299</v>
      </c>
      <c r="B300" s="32" t="s">
        <v>6</v>
      </c>
      <c r="C300" s="3">
        <v>44830</v>
      </c>
      <c r="D300" s="43" t="s">
        <v>292</v>
      </c>
      <c r="E300" s="4" t="s">
        <v>1094</v>
      </c>
      <c r="F300" s="4" t="s">
        <v>1092</v>
      </c>
      <c r="G300" s="6" t="s">
        <v>1093</v>
      </c>
      <c r="H300" s="16" t="s">
        <v>463</v>
      </c>
      <c r="I300" t="str">
        <f t="shared" si="6"/>
        <v>¡Como cuantificar bloques en AutoCAD? https://www.patreon.com/posts/como-cuantificar-72522528</v>
      </c>
    </row>
    <row r="301" spans="1:9" ht="40.15" customHeight="1" x14ac:dyDescent="0.25">
      <c r="A301" s="2">
        <v>300</v>
      </c>
      <c r="B301" s="34" t="s">
        <v>72</v>
      </c>
      <c r="C301" s="3">
        <v>44831</v>
      </c>
      <c r="D301" s="58" t="s">
        <v>289</v>
      </c>
      <c r="E301" s="4" t="s">
        <v>1095</v>
      </c>
      <c r="F301" s="4" t="s">
        <v>1096</v>
      </c>
      <c r="G301" s="5" t="s">
        <v>1097</v>
      </c>
      <c r="H301" s="16" t="s">
        <v>1098</v>
      </c>
      <c r="I301" t="str">
        <f t="shared" si="6"/>
        <v>#71 COMPONENTES por EXTRUSION https://www.patreon.com/posts/exclusivo-curso-72554476</v>
      </c>
    </row>
    <row r="302" spans="1:9" ht="40.15" customHeight="1" x14ac:dyDescent="0.25">
      <c r="A302" s="2">
        <v>301</v>
      </c>
      <c r="B302" s="32" t="s">
        <v>6</v>
      </c>
      <c r="C302" s="3">
        <v>44831</v>
      </c>
      <c r="D302" s="42" t="s">
        <v>288</v>
      </c>
      <c r="E302" s="4" t="s">
        <v>1352</v>
      </c>
      <c r="F302" s="4" t="s">
        <v>1099</v>
      </c>
      <c r="G302" s="5" t="s">
        <v>1100</v>
      </c>
      <c r="H302" s="16" t="s">
        <v>984</v>
      </c>
      <c r="I302" t="str">
        <f t="shared" si="6"/>
        <v>#52 SCALELISTEDIT | EDITARLISTAESCALAS  https://www.patreon.com/posts/patreon-52-no-de-72563937</v>
      </c>
    </row>
    <row r="303" spans="1:9" ht="40.15" customHeight="1" x14ac:dyDescent="0.25">
      <c r="A303" s="2">
        <v>302</v>
      </c>
      <c r="B303" s="34" t="s">
        <v>72</v>
      </c>
      <c r="C303" s="3">
        <v>44837</v>
      </c>
      <c r="D303" s="58" t="s">
        <v>289</v>
      </c>
      <c r="E303" s="4" t="s">
        <v>1101</v>
      </c>
      <c r="F303" s="4" t="s">
        <v>1102</v>
      </c>
      <c r="G303" s="5" t="s">
        <v>1103</v>
      </c>
      <c r="H303" s="16" t="s">
        <v>1104</v>
      </c>
      <c r="I303" t="str">
        <f t="shared" ref="I303:I310" si="7">E303&amp;" "&amp;G303</f>
        <v>#72 COMO EXPORTAR DE REVIT a AUTOCAD CORRECTAMENTE https://www.patreon.com/posts/exclusivo-curso-72847957</v>
      </c>
    </row>
    <row r="304" spans="1:9" ht="40.15" customHeight="1" x14ac:dyDescent="0.25">
      <c r="A304" s="2">
        <v>303</v>
      </c>
      <c r="B304" s="32" t="s">
        <v>6</v>
      </c>
      <c r="C304" s="3">
        <v>44837</v>
      </c>
      <c r="D304" s="74" t="s">
        <v>2304</v>
      </c>
      <c r="E304" s="4" t="s">
        <v>1106</v>
      </c>
      <c r="F304" s="4" t="s">
        <v>1105</v>
      </c>
      <c r="G304" s="5" t="s">
        <v>1107</v>
      </c>
      <c r="H304" s="16" t="s">
        <v>1108</v>
      </c>
      <c r="I304" t="str">
        <f t="shared" si="7"/>
        <v>SHEET SET MANAGER | CONJUNTO DE PLANOS | FLUJO DE TRABAJO | AUTOCAD #7 https://www.patreon.com/posts/patreon-sheet-de-72851567</v>
      </c>
    </row>
    <row r="305" spans="1:9" ht="40.15" customHeight="1" x14ac:dyDescent="0.25">
      <c r="A305" s="2">
        <v>304</v>
      </c>
      <c r="B305" s="32" t="s">
        <v>6</v>
      </c>
      <c r="C305" s="3">
        <v>44838</v>
      </c>
      <c r="D305" s="43" t="s">
        <v>292</v>
      </c>
      <c r="E305" s="4" t="s">
        <v>1109</v>
      </c>
      <c r="F305" s="4" t="s">
        <v>1110</v>
      </c>
      <c r="G305" s="6" t="s">
        <v>1111</v>
      </c>
      <c r="H305" s="16" t="s">
        <v>1112</v>
      </c>
      <c r="I305" t="str">
        <f t="shared" si="7"/>
        <v>FORMATO DE HOJAS A MEDIDA | FLUJO DE TRABAJO | AUTOCAD https://www.patreon.com/posts/patreon-formato-72889857</v>
      </c>
    </row>
    <row r="306" spans="1:9" ht="40.15" customHeight="1" x14ac:dyDescent="0.25">
      <c r="A306" s="2">
        <v>305</v>
      </c>
      <c r="B306" s="32" t="s">
        <v>6</v>
      </c>
      <c r="C306" s="3">
        <v>44847</v>
      </c>
      <c r="D306" s="43" t="s">
        <v>292</v>
      </c>
      <c r="E306" s="4" t="s">
        <v>1113</v>
      </c>
      <c r="F306" s="4" t="s">
        <v>1114</v>
      </c>
      <c r="G306" s="5" t="s">
        <v>1115</v>
      </c>
      <c r="H306" s="16" t="s">
        <v>740</v>
      </c>
      <c r="I306" t="str">
        <f t="shared" si="7"/>
        <v>SECCIONES AUTOMÁTICAS | PLANO DE SECCIÓN | FLUJO DE TRABAJO | AUTOCAD https://www.patreon.com/posts/patreon-plano-de-73278626</v>
      </c>
    </row>
    <row r="307" spans="1:9" ht="40.15" customHeight="1" x14ac:dyDescent="0.25">
      <c r="A307" s="2">
        <v>306</v>
      </c>
      <c r="B307" s="32" t="s">
        <v>6</v>
      </c>
      <c r="C307" s="3">
        <v>44853</v>
      </c>
      <c r="D307" s="69" t="s">
        <v>534</v>
      </c>
      <c r="E307" s="4" t="s">
        <v>1117</v>
      </c>
      <c r="F307" s="4" t="s">
        <v>1116</v>
      </c>
      <c r="G307" s="5" t="s">
        <v>1118</v>
      </c>
      <c r="H307" s="16" t="s">
        <v>1119</v>
      </c>
      <c r="I307" t="str">
        <f t="shared" si="7"/>
        <v>PICKSTYLE | Variables de AutoCAD https://www.patreon.com/posts/patreon-de-73511081</v>
      </c>
    </row>
    <row r="308" spans="1:9" ht="40.15" customHeight="1" x14ac:dyDescent="0.25">
      <c r="A308" s="2">
        <v>307</v>
      </c>
      <c r="B308" s="32" t="s">
        <v>6</v>
      </c>
      <c r="C308" s="3">
        <v>44853</v>
      </c>
      <c r="D308" s="41" t="s">
        <v>1668</v>
      </c>
      <c r="E308" s="4" t="s">
        <v>1897</v>
      </c>
      <c r="F308" s="4" t="s">
        <v>1120</v>
      </c>
      <c r="G308" s="31" t="s">
        <v>1122</v>
      </c>
      <c r="H308" s="16" t="s">
        <v>1121</v>
      </c>
      <c r="I308" t="str">
        <f t="shared" si="7"/>
        <v>UNIDADES EN BLOQUES DINAMICOS |  https://www.patreon.com/posts/patreon-unidades-73516456</v>
      </c>
    </row>
    <row r="309" spans="1:9" ht="40.15" customHeight="1" x14ac:dyDescent="0.25">
      <c r="A309" s="2">
        <v>308</v>
      </c>
      <c r="B309" s="34" t="s">
        <v>72</v>
      </c>
      <c r="C309" s="3">
        <v>44853</v>
      </c>
      <c r="D309" s="58" t="s">
        <v>289</v>
      </c>
      <c r="E309" s="4" t="s">
        <v>1123</v>
      </c>
      <c r="F309" s="4" t="s">
        <v>1126</v>
      </c>
      <c r="G309" s="5" t="s">
        <v>1124</v>
      </c>
      <c r="H309" s="16" t="s">
        <v>1125</v>
      </c>
      <c r="I309" t="str">
        <f t="shared" si="7"/>
        <v>#73 Plantillas para tablas de planificación https://www.patreon.com/posts/exclusivo-curso-73524070</v>
      </c>
    </row>
    <row r="310" spans="1:9" ht="40.15" customHeight="1" x14ac:dyDescent="0.25">
      <c r="A310" s="2">
        <v>309</v>
      </c>
      <c r="B310" s="39" t="s">
        <v>901</v>
      </c>
      <c r="C310" s="3">
        <v>44860</v>
      </c>
      <c r="D310" s="64" t="s">
        <v>894</v>
      </c>
      <c r="E310" s="4" t="s">
        <v>1127</v>
      </c>
      <c r="F310" s="4" t="s">
        <v>1128</v>
      </c>
      <c r="G310" s="5" t="s">
        <v>1129</v>
      </c>
      <c r="H310" s="16"/>
      <c r="I310" t="str">
        <f t="shared" si="7"/>
        <v>Bloques de AutoCAD pagos, pero de muy buena factura (tal vez inclusive, "demasiado" buena) https://www.patreon.com/posts/bloques-de-pagos-73831027</v>
      </c>
    </row>
    <row r="311" spans="1:9" ht="40.15" customHeight="1" x14ac:dyDescent="0.25">
      <c r="A311" s="2">
        <v>310</v>
      </c>
      <c r="B311" s="32" t="s">
        <v>6</v>
      </c>
      <c r="C311" s="3">
        <v>44861</v>
      </c>
      <c r="D311" s="44" t="s">
        <v>887</v>
      </c>
      <c r="E311" s="4" t="s">
        <v>1131</v>
      </c>
      <c r="F311" s="4" t="s">
        <v>1130</v>
      </c>
      <c r="G311" s="5" t="s">
        <v>1132</v>
      </c>
      <c r="H311" s="16" t="s">
        <v>1133</v>
      </c>
      <c r="I311" t="str">
        <f t="shared" ref="I311:I316" si="8">E311&amp;" "&amp;G311</f>
        <v>Como obtener un BLOQUE de AUTOCAD a partir de una imagen https://www.patreon.com/posts/patreon-como-un-73875126</v>
      </c>
    </row>
    <row r="312" spans="1:9" ht="40.15" customHeight="1" x14ac:dyDescent="0.25">
      <c r="A312" s="2">
        <v>311</v>
      </c>
      <c r="B312" s="32" t="s">
        <v>6</v>
      </c>
      <c r="C312" s="3">
        <v>44862</v>
      </c>
      <c r="D312" s="43" t="s">
        <v>292</v>
      </c>
      <c r="E312" s="4" t="s">
        <v>1134</v>
      </c>
      <c r="F312" s="4" t="s">
        <v>1135</v>
      </c>
      <c r="G312" s="5" t="s">
        <v>1136</v>
      </c>
      <c r="H312" s="16" t="s">
        <v>375</v>
      </c>
      <c r="I312" t="str">
        <f t="shared" si="8"/>
        <v>PLANTAS AUTOMÁTICAS | PLANO DE SECCIÓN | FLUJO DE TRABAJO | AUTOCAD https://www.patreon.com/posts/patreon-plantas-73898717</v>
      </c>
    </row>
    <row r="313" spans="1:9" ht="40.15" customHeight="1" x14ac:dyDescent="0.25">
      <c r="A313" s="2">
        <v>312</v>
      </c>
      <c r="B313" s="35" t="s">
        <v>104</v>
      </c>
      <c r="C313" s="3">
        <v>44862</v>
      </c>
      <c r="D313" s="43" t="s">
        <v>292</v>
      </c>
      <c r="E313" s="4" t="s">
        <v>1137</v>
      </c>
      <c r="F313" s="4" t="s">
        <v>1138</v>
      </c>
      <c r="G313" s="5" t="s">
        <v>1139</v>
      </c>
      <c r="H313" s="16" t="s">
        <v>1140</v>
      </c>
      <c r="I313" t="str">
        <f t="shared" si="8"/>
        <v>COMO EXPORTAR ESCENAS | FLUJO DE TRABAJO | SKETCHUP https://www.patreon.com/posts/patreon-como-de-73898799</v>
      </c>
    </row>
    <row r="314" spans="1:9" ht="40.15" customHeight="1" x14ac:dyDescent="0.25">
      <c r="A314" s="2">
        <v>313</v>
      </c>
      <c r="B314" s="32" t="s">
        <v>6</v>
      </c>
      <c r="C314" s="3">
        <v>44869</v>
      </c>
      <c r="D314" s="43" t="s">
        <v>292</v>
      </c>
      <c r="E314" s="4" t="s">
        <v>1141</v>
      </c>
      <c r="F314" s="4" t="s">
        <v>1142</v>
      </c>
      <c r="G314" s="6" t="s">
        <v>1143</v>
      </c>
      <c r="H314" s="16" t="s">
        <v>1144</v>
      </c>
      <c r="I314" t="str">
        <f t="shared" si="8"/>
        <v>PATREON | CAPAS NO RECONCILIADAS | UNRECONCILED NEW LAYERS | FLUJO DE TRABAJO | AUTOCAD https://www.patreon.com/posts/patreon-capas-no-74226239</v>
      </c>
    </row>
    <row r="315" spans="1:9" ht="40.15" customHeight="1" x14ac:dyDescent="0.25">
      <c r="A315" s="2">
        <v>314</v>
      </c>
      <c r="B315" s="34" t="s">
        <v>72</v>
      </c>
      <c r="C315" s="3">
        <v>44872</v>
      </c>
      <c r="D315" s="58" t="s">
        <v>289</v>
      </c>
      <c r="E315" s="4" t="s">
        <v>1145</v>
      </c>
      <c r="F315" s="4" t="s">
        <v>1146</v>
      </c>
      <c r="G315" s="6" t="s">
        <v>1147</v>
      </c>
      <c r="H315" s="16" t="s">
        <v>1148</v>
      </c>
      <c r="I315" t="str">
        <f t="shared" si="8"/>
        <v>#74 IMPRIMIR EN REVIT | vectorial vs raster https://www.patreon.com/posts/exclusivo-curso-74367165</v>
      </c>
    </row>
    <row r="316" spans="1:9" ht="40.15" customHeight="1" x14ac:dyDescent="0.25">
      <c r="A316" s="2">
        <v>315</v>
      </c>
      <c r="B316" s="32" t="s">
        <v>6</v>
      </c>
      <c r="C316" s="3">
        <v>44873</v>
      </c>
      <c r="D316" s="69" t="s">
        <v>534</v>
      </c>
      <c r="E316" s="4" t="s">
        <v>1149</v>
      </c>
      <c r="F316" s="4" t="s">
        <v>1150</v>
      </c>
      <c r="G316" s="6" t="s">
        <v>1152</v>
      </c>
      <c r="H316" s="16" t="s">
        <v>1151</v>
      </c>
      <c r="I316" t="str">
        <f t="shared" si="8"/>
        <v>BLIPMODE  https://www.patreon.com/posts/patreon-blipmode-74392425</v>
      </c>
    </row>
    <row r="317" spans="1:9" ht="40.15" customHeight="1" x14ac:dyDescent="0.25">
      <c r="A317" s="2">
        <v>316</v>
      </c>
      <c r="B317" s="32" t="s">
        <v>6</v>
      </c>
      <c r="C317" s="3">
        <v>44873</v>
      </c>
      <c r="D317" s="74" t="s">
        <v>2304</v>
      </c>
      <c r="E317" s="4" t="s">
        <v>1153</v>
      </c>
      <c r="F317" s="4" t="s">
        <v>1155</v>
      </c>
      <c r="G317" s="6" t="s">
        <v>1156</v>
      </c>
      <c r="H317" s="16" t="s">
        <v>1154</v>
      </c>
      <c r="I317" t="str">
        <f t="shared" ref="I317:I321" si="9">E317&amp;" "&amp;G317</f>
        <v>SHEET SET MANAGER | CONJUNTO DE PLANOS | FLUJO DE TRABAJO | AUTOCAD #8 https://www.patreon.com/posts/patreon-sheet-de-74817313</v>
      </c>
    </row>
    <row r="318" spans="1:9" ht="40.15" customHeight="1" x14ac:dyDescent="0.25">
      <c r="A318" s="2">
        <v>317</v>
      </c>
      <c r="B318" s="32" t="s">
        <v>6</v>
      </c>
      <c r="C318" s="3">
        <v>44883</v>
      </c>
      <c r="D318" s="69" t="s">
        <v>534</v>
      </c>
      <c r="E318" s="4" t="s">
        <v>1157</v>
      </c>
      <c r="F318" s="4" t="s">
        <v>1160</v>
      </c>
      <c r="G318" s="6" t="s">
        <v>1158</v>
      </c>
      <c r="H318" s="16" t="s">
        <v>1159</v>
      </c>
      <c r="I318" t="str">
        <f t="shared" si="9"/>
        <v>PICKADD |NO PUEDO SELECCIONAR OBJETOS https://www.patreon.com/posts/patreon-pickadd-74838650</v>
      </c>
    </row>
    <row r="319" spans="1:9" ht="40.15" customHeight="1" x14ac:dyDescent="0.25">
      <c r="A319" s="2">
        <v>318</v>
      </c>
      <c r="B319" s="34" t="s">
        <v>72</v>
      </c>
      <c r="C319" s="3">
        <v>44883</v>
      </c>
      <c r="D319" s="58" t="s">
        <v>289</v>
      </c>
      <c r="E319" s="4" t="s">
        <v>1161</v>
      </c>
      <c r="F319" s="4" t="s">
        <v>1162</v>
      </c>
      <c r="G319" s="6" t="s">
        <v>1164</v>
      </c>
      <c r="H319" s="16" t="s">
        <v>1163</v>
      </c>
      <c r="I319" t="str">
        <f t="shared" si="9"/>
        <v>#75 LINEAS DE PROYECCION | tipos de lineas https://www.patreon.com/posts/exclusivo-curso-74838709</v>
      </c>
    </row>
    <row r="320" spans="1:9" ht="40.15" customHeight="1" x14ac:dyDescent="0.25">
      <c r="A320" s="2">
        <v>319</v>
      </c>
      <c r="B320" s="34" t="s">
        <v>72</v>
      </c>
      <c r="C320" s="3">
        <v>44888</v>
      </c>
      <c r="D320" s="58" t="s">
        <v>289</v>
      </c>
      <c r="E320" s="4" t="s">
        <v>1165</v>
      </c>
      <c r="F320" s="4" t="s">
        <v>1166</v>
      </c>
      <c r="G320" s="6" t="s">
        <v>1167</v>
      </c>
      <c r="H320" s="16" t="s">
        <v>1168</v>
      </c>
      <c r="I320" t="str">
        <f t="shared" si="9"/>
        <v>#76 Flecha de Pendiente | Como hacer plataformas inclinadas https://www.patreon.com/posts/exclusivo-curso-75028174</v>
      </c>
    </row>
    <row r="321" spans="1:9" ht="40.15" customHeight="1" x14ac:dyDescent="0.25">
      <c r="A321" s="2">
        <v>320</v>
      </c>
      <c r="B321" s="32" t="s">
        <v>6</v>
      </c>
      <c r="C321" s="3">
        <v>44888</v>
      </c>
      <c r="D321" s="43" t="s">
        <v>292</v>
      </c>
      <c r="E321" s="4" t="s">
        <v>1176</v>
      </c>
      <c r="F321" s="4" t="s">
        <v>1169</v>
      </c>
      <c r="G321" s="6" t="s">
        <v>1171</v>
      </c>
      <c r="H321" s="16" t="s">
        <v>1170</v>
      </c>
      <c r="I321" t="str">
        <f t="shared" si="9"/>
        <v>CONJUNTO DE PARAMETROS | FLUJO DE TRABAJO | AUTOCAD | BLOQUES DINAMICOS MUY FACIL https://www.patreon.com/posts/patreon-conjunto-75028288</v>
      </c>
    </row>
    <row r="322" spans="1:9" ht="40.15" customHeight="1" x14ac:dyDescent="0.25">
      <c r="A322" s="2">
        <v>321</v>
      </c>
      <c r="B322" s="32" t="s">
        <v>6</v>
      </c>
      <c r="C322" s="3">
        <v>44888</v>
      </c>
      <c r="D322" s="56" t="s">
        <v>592</v>
      </c>
      <c r="E322" s="4" t="s">
        <v>1175</v>
      </c>
      <c r="F322" s="4" t="s">
        <v>1173</v>
      </c>
      <c r="G322" s="6" t="s">
        <v>1172</v>
      </c>
      <c r="H322" s="16" t="s">
        <v>1174</v>
      </c>
      <c r="I322" t="str">
        <f t="shared" ref="I322:I327" si="10">E322&amp;" "&amp;G322</f>
        <v>RUMBOS EN AUTOCAD | BLOQUE DINÁMICO https://www.patreon.com/posts/patreon-rumbos-75028364</v>
      </c>
    </row>
    <row r="323" spans="1:9" ht="40.15" customHeight="1" x14ac:dyDescent="0.25">
      <c r="A323" s="2">
        <v>322</v>
      </c>
      <c r="B323" s="32" t="s">
        <v>6</v>
      </c>
      <c r="C323" s="3">
        <v>44894</v>
      </c>
      <c r="D323" s="56" t="s">
        <v>592</v>
      </c>
      <c r="E323" s="4" t="s">
        <v>1179</v>
      </c>
      <c r="F323" s="4" t="s">
        <v>1177</v>
      </c>
      <c r="G323" s="6" t="s">
        <v>1178</v>
      </c>
      <c r="H323" s="16" t="s">
        <v>1182</v>
      </c>
      <c r="I323" t="str">
        <f t="shared" si="10"/>
        <v>DOBLE VISIBILIDAD en BLOQUES DINAMICOS - IMPOSIBLE? https://www.patreon.com/posts/patreon-doble-en-75075891</v>
      </c>
    </row>
    <row r="324" spans="1:9" ht="40.15" customHeight="1" x14ac:dyDescent="0.25">
      <c r="A324" s="2">
        <v>323</v>
      </c>
      <c r="B324" s="32" t="s">
        <v>6</v>
      </c>
      <c r="C324" s="3">
        <v>44896</v>
      </c>
      <c r="D324" s="43" t="s">
        <v>292</v>
      </c>
      <c r="E324" s="4" t="s">
        <v>1183</v>
      </c>
      <c r="F324" s="4" t="s">
        <v>1180</v>
      </c>
      <c r="G324" s="6" t="s">
        <v>1181</v>
      </c>
      <c r="H324" s="16" t="s">
        <v>1185</v>
      </c>
      <c r="I324" t="str">
        <f t="shared" si="10"/>
        <v>SOLUCIÓN a LA PANTALLA EN BLANCO! | FLUJO DE TRABAJO | ZOOM EXTENTS | AUTOCAD https://www.patreon.com/posts/patreon-solucion-75078693</v>
      </c>
    </row>
    <row r="325" spans="1:9" ht="40.15" customHeight="1" x14ac:dyDescent="0.25">
      <c r="A325" s="2">
        <v>324</v>
      </c>
      <c r="B325" s="32" t="s">
        <v>6</v>
      </c>
      <c r="C325" s="3">
        <v>44906</v>
      </c>
      <c r="D325" s="43" t="s">
        <v>292</v>
      </c>
      <c r="E325" s="4" t="s">
        <v>1188</v>
      </c>
      <c r="F325" s="4" t="s">
        <v>1189</v>
      </c>
      <c r="G325" s="6" t="s">
        <v>1184</v>
      </c>
      <c r="H325" s="16" t="s">
        <v>1190</v>
      </c>
      <c r="I325" t="str">
        <f t="shared" si="10"/>
        <v>TEXTOS SIEMPRE HORIZONTALES | FLUJO DE TRABAJO | AUTOCAD https://www.patreon.com/posts/patreon-textos-75773200</v>
      </c>
    </row>
    <row r="326" spans="1:9" ht="40.15" customHeight="1" x14ac:dyDescent="0.25">
      <c r="A326" s="2">
        <v>325</v>
      </c>
      <c r="B326" s="32" t="s">
        <v>6</v>
      </c>
      <c r="C326" s="3">
        <v>44906</v>
      </c>
      <c r="D326" s="43" t="s">
        <v>292</v>
      </c>
      <c r="E326" s="4" t="s">
        <v>1191</v>
      </c>
      <c r="F326" s="4" t="s">
        <v>1192</v>
      </c>
      <c r="G326" s="6" t="s">
        <v>1193</v>
      </c>
      <c r="H326" s="16" t="s">
        <v>1194</v>
      </c>
      <c r="I326" t="str">
        <f t="shared" si="10"/>
        <v>RESETEAR ESCALAS ANOTATIVAS | FLUJO DE TRABAJO | AUTOCAD https://www.patreon.com/posts/patreon-resetear-75773552</v>
      </c>
    </row>
    <row r="327" spans="1:9" ht="40.15" customHeight="1" x14ac:dyDescent="0.25">
      <c r="A327" s="2">
        <v>326</v>
      </c>
      <c r="B327" s="32" t="s">
        <v>6</v>
      </c>
      <c r="C327" s="3">
        <v>44906</v>
      </c>
      <c r="D327" s="43" t="s">
        <v>292</v>
      </c>
      <c r="E327" s="4" t="s">
        <v>1195</v>
      </c>
      <c r="F327" s="4" t="s">
        <v>1196</v>
      </c>
      <c r="G327" s="6" t="s">
        <v>1197</v>
      </c>
      <c r="H327" s="16" t="s">
        <v>1198</v>
      </c>
      <c r="I327" t="str">
        <f t="shared" si="10"/>
        <v>XREF - PROBLEMAS DE UNIDADES | FLUJO DE TRABAJO | AUTOCAD https://www.patreon.com/posts/patreon-xref-de-75773874</v>
      </c>
    </row>
    <row r="328" spans="1:9" ht="40.15" customHeight="1" x14ac:dyDescent="0.25">
      <c r="A328" s="2">
        <v>327</v>
      </c>
      <c r="B328" s="32" t="s">
        <v>6</v>
      </c>
      <c r="C328" s="3">
        <v>44919</v>
      </c>
      <c r="D328" s="41" t="s">
        <v>1668</v>
      </c>
      <c r="E328" s="4" t="s">
        <v>1199</v>
      </c>
      <c r="F328" s="4" t="s">
        <v>1200</v>
      </c>
      <c r="G328" s="6" t="s">
        <v>1201</v>
      </c>
      <c r="H328" s="16" t="s">
        <v>435</v>
      </c>
      <c r="I328" t="str">
        <f t="shared" ref="I328:I335" si="11">E328&amp;" "&amp;G328</f>
        <v>Regalo de Navidad!!! https://www.patreon.com/posts/regalo-de-76327715</v>
      </c>
    </row>
    <row r="329" spans="1:9" ht="40.15" customHeight="1" x14ac:dyDescent="0.25">
      <c r="A329" s="2">
        <v>328</v>
      </c>
      <c r="B329" s="34" t="s">
        <v>72</v>
      </c>
      <c r="C329" s="3">
        <v>44930</v>
      </c>
      <c r="D329" s="58" t="s">
        <v>289</v>
      </c>
      <c r="E329" s="4" t="s">
        <v>1202</v>
      </c>
      <c r="F329" s="4" t="s">
        <v>1203</v>
      </c>
      <c r="G329" s="6" t="s">
        <v>1204</v>
      </c>
      <c r="H329" s="16" t="s">
        <v>976</v>
      </c>
      <c r="I329" t="str">
        <f t="shared" si="11"/>
        <v>#77 Navegador de Proyectos | Project Browser | como configurar https://www.patreon.com/posts/exclusivo-curso-76798111</v>
      </c>
    </row>
    <row r="330" spans="1:9" ht="40.15" customHeight="1" x14ac:dyDescent="0.25">
      <c r="A330" s="2">
        <v>329</v>
      </c>
      <c r="B330" s="32" t="s">
        <v>6</v>
      </c>
      <c r="C330" s="3">
        <v>44932</v>
      </c>
      <c r="D330" s="63" t="s">
        <v>886</v>
      </c>
      <c r="E330" s="4" t="s">
        <v>1386</v>
      </c>
      <c r="F330" s="4" t="s">
        <v>1205</v>
      </c>
      <c r="G330" s="6" t="s">
        <v>1206</v>
      </c>
      <c r="H330" s="16" t="s">
        <v>1207</v>
      </c>
      <c r="I330" t="str">
        <f t="shared" si="11"/>
        <v>#10 EL MISTERIO DE LA CAPA INTRUSA https://www.patreon.com/posts/patreon-flujo-de-76832911</v>
      </c>
    </row>
    <row r="331" spans="1:9" ht="40.15" customHeight="1" x14ac:dyDescent="0.25">
      <c r="A331" s="2">
        <v>330</v>
      </c>
      <c r="B331" s="34" t="s">
        <v>72</v>
      </c>
      <c r="C331" s="3">
        <v>44937</v>
      </c>
      <c r="D331" s="58" t="s">
        <v>289</v>
      </c>
      <c r="E331" s="4" t="s">
        <v>1209</v>
      </c>
      <c r="F331" s="4" t="s">
        <v>1208</v>
      </c>
      <c r="G331" s="6" t="s">
        <v>1210</v>
      </c>
      <c r="H331" s="16" t="s">
        <v>1211</v>
      </c>
      <c r="I331" t="str">
        <f t="shared" si="11"/>
        <v>#78 Como exportar de Revit a Excel en forma nativa https://www.patreon.com/posts/exclusivo-curso-76834878</v>
      </c>
    </row>
    <row r="332" spans="1:9" ht="40.15" customHeight="1" x14ac:dyDescent="0.25">
      <c r="A332" s="2">
        <v>331</v>
      </c>
      <c r="B332" s="34" t="s">
        <v>72</v>
      </c>
      <c r="C332" s="3">
        <v>44943</v>
      </c>
      <c r="D332" s="58" t="s">
        <v>289</v>
      </c>
      <c r="E332" s="4" t="s">
        <v>1212</v>
      </c>
      <c r="F332" s="4" t="s">
        <v>1213</v>
      </c>
      <c r="G332" s="6" t="s">
        <v>1214</v>
      </c>
      <c r="H332" s="16" t="s">
        <v>1215</v>
      </c>
      <c r="I332" t="str">
        <f t="shared" si="11"/>
        <v>#79 Movimiento Suelos / Tierras | Volumen de Excavación y Relleno https://www.patreon.com/posts/exclusivo-curso-77388849</v>
      </c>
    </row>
    <row r="333" spans="1:9" ht="40.15" customHeight="1" x14ac:dyDescent="0.25">
      <c r="A333" s="2">
        <v>332</v>
      </c>
      <c r="B333" s="32" t="s">
        <v>6</v>
      </c>
      <c r="C333" s="3">
        <v>44944</v>
      </c>
      <c r="D333" s="42" t="s">
        <v>288</v>
      </c>
      <c r="E333" s="4" t="s">
        <v>1353</v>
      </c>
      <c r="F333" s="4" t="s">
        <v>1217</v>
      </c>
      <c r="G333" s="6" t="s">
        <v>1216</v>
      </c>
      <c r="H333" s="16" t="s">
        <v>357</v>
      </c>
      <c r="I333" t="str">
        <f t="shared" si="11"/>
        <v>#53 TEXTTOFRONT | TEXTOALFRENTE |  https://www.patreon.com/posts/patreon-53-no-de-77419200</v>
      </c>
    </row>
    <row r="334" spans="1:9" ht="40.15" customHeight="1" x14ac:dyDescent="0.25">
      <c r="A334" s="2">
        <v>333</v>
      </c>
      <c r="B334" s="32" t="s">
        <v>6</v>
      </c>
      <c r="C334" s="3">
        <v>44944</v>
      </c>
      <c r="D334" s="56" t="s">
        <v>592</v>
      </c>
      <c r="E334" s="4" t="s">
        <v>1186</v>
      </c>
      <c r="F334" s="4" t="s">
        <v>1187</v>
      </c>
      <c r="G334" s="6" t="s">
        <v>1262</v>
      </c>
      <c r="H334" s="16" t="s">
        <v>392</v>
      </c>
      <c r="I334" t="str">
        <f t="shared" ref="I334" si="12">E334&amp;" "&amp;G334</f>
        <v>BLOQUE DINAMICO 3D | como hacer? | se aprovechan las 3 dimensiones? | Bloques dinámicos https://www.patreon.com/posts/patreon-bloque-3-77419324</v>
      </c>
    </row>
    <row r="335" spans="1:9" ht="40.15" customHeight="1" x14ac:dyDescent="0.25">
      <c r="A335" s="2">
        <v>334</v>
      </c>
      <c r="B335" s="32" t="s">
        <v>6</v>
      </c>
      <c r="C335" s="3">
        <v>44952</v>
      </c>
      <c r="D335" s="42" t="s">
        <v>288</v>
      </c>
      <c r="E335" s="4" t="s">
        <v>1354</v>
      </c>
      <c r="F335" s="4" t="s">
        <v>1218</v>
      </c>
      <c r="G335" s="6" t="s">
        <v>1219</v>
      </c>
      <c r="H335" s="16" t="s">
        <v>1220</v>
      </c>
      <c r="I335" t="str">
        <f t="shared" si="11"/>
        <v>#54 HATCHTOBACK  https://www.patreon.com/posts/patreon-54-no-de-77793013</v>
      </c>
    </row>
    <row r="336" spans="1:9" ht="40.15" customHeight="1" x14ac:dyDescent="0.25">
      <c r="A336" s="2">
        <v>335</v>
      </c>
      <c r="B336" s="34" t="s">
        <v>72</v>
      </c>
      <c r="C336" s="3">
        <v>44952</v>
      </c>
      <c r="D336" s="58" t="s">
        <v>289</v>
      </c>
      <c r="E336" s="4" t="s">
        <v>1221</v>
      </c>
      <c r="F336" s="4" t="s">
        <v>1222</v>
      </c>
      <c r="G336" s="6" t="s">
        <v>1224</v>
      </c>
      <c r="H336" s="16" t="s">
        <v>1223</v>
      </c>
      <c r="I336" t="str">
        <f t="shared" ref="I336:I337" si="13">E336&amp;" "&amp;G336</f>
        <v>Video MUY INFORMAL de REVIT | #79.5 TERRAPLEN ó TALUD https://www.patreon.com/posts/exclusivo-video-77791973</v>
      </c>
    </row>
    <row r="337" spans="1:9" ht="40.15" customHeight="1" x14ac:dyDescent="0.25">
      <c r="A337" s="2">
        <v>336</v>
      </c>
      <c r="B337" s="34" t="s">
        <v>72</v>
      </c>
      <c r="C337" s="3">
        <v>44952</v>
      </c>
      <c r="D337" s="58" t="s">
        <v>289</v>
      </c>
      <c r="E337" s="4" t="s">
        <v>1226</v>
      </c>
      <c r="F337" s="4" t="s">
        <v>1225</v>
      </c>
      <c r="G337" s="5" t="s">
        <v>1227</v>
      </c>
      <c r="H337" s="16" t="s">
        <v>1228</v>
      </c>
      <c r="I337" t="str">
        <f t="shared" si="13"/>
        <v>#80 Linea de detalle | 2D https://www.patreon.com/posts/exclusivo-curso-77793664</v>
      </c>
    </row>
    <row r="338" spans="1:9" ht="40.15" customHeight="1" x14ac:dyDescent="0.25">
      <c r="A338" s="2">
        <v>337</v>
      </c>
      <c r="B338" s="32" t="s">
        <v>6</v>
      </c>
      <c r="C338" s="3">
        <v>44958</v>
      </c>
      <c r="D338" s="42" t="s">
        <v>288</v>
      </c>
      <c r="E338" s="4" t="s">
        <v>1355</v>
      </c>
      <c r="F338" s="4" t="s">
        <v>1229</v>
      </c>
      <c r="G338" s="6" t="s">
        <v>1230</v>
      </c>
      <c r="H338" s="16" t="s">
        <v>1231</v>
      </c>
      <c r="I338" t="str">
        <f t="shared" ref="I338:I343" si="14">E338&amp;" "&amp;G338</f>
        <v>#55 TXTEXP  https://www.patreon.com/posts/patreon-txtexp-78095010</v>
      </c>
    </row>
    <row r="339" spans="1:9" ht="40.15" customHeight="1" x14ac:dyDescent="0.25">
      <c r="A339" s="2">
        <v>338</v>
      </c>
      <c r="B339" s="46" t="s">
        <v>1234</v>
      </c>
      <c r="C339" s="3">
        <v>44970</v>
      </c>
      <c r="D339" s="90" t="s">
        <v>3040</v>
      </c>
      <c r="E339" s="4" t="s">
        <v>1232</v>
      </c>
      <c r="F339" s="4" t="s">
        <v>1235</v>
      </c>
      <c r="G339" s="6" t="s">
        <v>1236</v>
      </c>
      <c r="H339" s="16" t="s">
        <v>1237</v>
      </c>
      <c r="I339" t="str">
        <f t="shared" si="14"/>
        <v>CHATGPT https://www.patreon.com/posts/nueva-serie-78645860</v>
      </c>
    </row>
    <row r="340" spans="1:9" ht="40.15" customHeight="1" x14ac:dyDescent="0.25">
      <c r="A340" s="2">
        <v>339</v>
      </c>
      <c r="B340" s="52" t="s">
        <v>1239</v>
      </c>
      <c r="C340" s="3">
        <v>44970</v>
      </c>
      <c r="D340" s="54" t="s">
        <v>1452</v>
      </c>
      <c r="E340" s="4" t="s">
        <v>1238</v>
      </c>
      <c r="F340" s="4" t="s">
        <v>1240</v>
      </c>
      <c r="G340" s="6" t="s">
        <v>1241</v>
      </c>
      <c r="H340" s="16" t="s">
        <v>1242</v>
      </c>
      <c r="I340" t="str">
        <f>E340&amp;" "&amp;G340</f>
        <v>Introducción a la aplicación https://www.patreon.com/posts/notion-1-la-78652324</v>
      </c>
    </row>
    <row r="341" spans="1:9" ht="40.15" customHeight="1" x14ac:dyDescent="0.25">
      <c r="A341" s="2">
        <v>340</v>
      </c>
      <c r="B341" s="34" t="s">
        <v>72</v>
      </c>
      <c r="C341" s="3">
        <v>44972</v>
      </c>
      <c r="D341" s="58" t="s">
        <v>289</v>
      </c>
      <c r="E341" s="4" t="s">
        <v>1244</v>
      </c>
      <c r="F341" s="4" t="s">
        <v>1243</v>
      </c>
      <c r="G341" s="6" t="s">
        <v>1246</v>
      </c>
      <c r="H341" s="16" t="s">
        <v>1245</v>
      </c>
      <c r="I341" t="str">
        <f t="shared" si="14"/>
        <v xml:space="preserve">#81 Llamadas a detalle https://www.patreon.com/posts/exclusivo-curso-78743641 </v>
      </c>
    </row>
    <row r="342" spans="1:9" ht="40.15" customHeight="1" x14ac:dyDescent="0.25">
      <c r="A342" s="2">
        <v>341</v>
      </c>
      <c r="B342" s="38" t="s">
        <v>1234</v>
      </c>
      <c r="C342" s="3">
        <v>44978</v>
      </c>
      <c r="D342" s="61" t="s">
        <v>1233</v>
      </c>
      <c r="E342" s="4" t="s">
        <v>1248</v>
      </c>
      <c r="F342" s="30" t="s">
        <v>1247</v>
      </c>
      <c r="G342" s="6" t="s">
        <v>1249</v>
      </c>
      <c r="H342" s="16"/>
      <c r="I342" t="str">
        <f t="shared" si="14"/>
        <v>Caída del coeficiente intelectual de la población mundial. https://www.patreon.com/posts/caida-del-de-la-79016939</v>
      </c>
    </row>
    <row r="343" spans="1:9" ht="40.15" customHeight="1" x14ac:dyDescent="0.25">
      <c r="A343" s="2">
        <v>342</v>
      </c>
      <c r="B343" s="34" t="s">
        <v>72</v>
      </c>
      <c r="C343" s="3">
        <v>44979</v>
      </c>
      <c r="D343" s="58" t="s">
        <v>289</v>
      </c>
      <c r="E343" s="4" t="s">
        <v>1251</v>
      </c>
      <c r="F343" s="4" t="s">
        <v>1250</v>
      </c>
      <c r="G343" s="6" t="s">
        <v>1252</v>
      </c>
      <c r="H343" s="16" t="s">
        <v>422</v>
      </c>
      <c r="I343" t="str">
        <f t="shared" si="14"/>
        <v>#82 Vistas de Diseño https://www.patreon.com/posts/exclusivo-curso-79050465</v>
      </c>
    </row>
    <row r="344" spans="1:9" ht="40.15" customHeight="1" x14ac:dyDescent="0.25">
      <c r="A344" s="2">
        <v>343</v>
      </c>
      <c r="B344" s="35" t="s">
        <v>104</v>
      </c>
      <c r="C344" s="3">
        <v>44979</v>
      </c>
      <c r="D344" s="68" t="s">
        <v>1254</v>
      </c>
      <c r="E344" s="4" t="s">
        <v>1253</v>
      </c>
      <c r="F344" s="4" t="s">
        <v>1255</v>
      </c>
      <c r="G344" s="6" t="s">
        <v>1256</v>
      </c>
      <c r="H344" s="16" t="s">
        <v>775</v>
      </c>
      <c r="I344" t="str">
        <f t="shared" ref="I344:I349" si="15">E344&amp;" "&amp;G344</f>
        <v>SPINUP | Como rotar múltiples objetos sobre sus ejes https://www.patreon.com/posts/sketchup-spinup-79054866</v>
      </c>
    </row>
    <row r="345" spans="1:9" ht="40.15" customHeight="1" x14ac:dyDescent="0.25">
      <c r="A345" s="2">
        <v>344</v>
      </c>
      <c r="B345" s="35" t="s">
        <v>104</v>
      </c>
      <c r="C345" s="3">
        <v>44979</v>
      </c>
      <c r="D345" s="65" t="s">
        <v>1257</v>
      </c>
      <c r="E345" s="4" t="s">
        <v>1261</v>
      </c>
      <c r="F345" s="4" t="s">
        <v>1258</v>
      </c>
      <c r="G345" s="6" t="s">
        <v>1259</v>
      </c>
      <c r="H345" s="16" t="s">
        <v>1260</v>
      </c>
      <c r="I345" t="str">
        <f t="shared" si="15"/>
        <v>Como dividir un volúmen de SKETCHUP en dos partes | RESPUESTAS AL PASO https://www.patreon.com/posts/como-dividir-un-79073582</v>
      </c>
    </row>
    <row r="346" spans="1:9" ht="40.15" customHeight="1" x14ac:dyDescent="0.25">
      <c r="A346" s="2">
        <v>345</v>
      </c>
      <c r="B346" s="35" t="s">
        <v>104</v>
      </c>
      <c r="C346" s="3">
        <v>44984</v>
      </c>
      <c r="D346" s="65" t="s">
        <v>1257</v>
      </c>
      <c r="E346" s="4" t="s">
        <v>1263</v>
      </c>
      <c r="F346" s="4" t="s">
        <v>1264</v>
      </c>
      <c r="G346" s="6" t="s">
        <v>1265</v>
      </c>
      <c r="H346" s="16" t="s">
        <v>1266</v>
      </c>
      <c r="I346" t="str">
        <f t="shared" si="15"/>
        <v>Como dividir un Sólido de SKETCHUP en dos partes ft. Alejandro SORIANO | RESPUESTAS AL PASO https://www.patreon.com/posts/como-dividir-un-79301322</v>
      </c>
    </row>
    <row r="347" spans="1:9" ht="40.15" customHeight="1" x14ac:dyDescent="0.25">
      <c r="A347" s="2">
        <v>346</v>
      </c>
      <c r="B347" s="32" t="s">
        <v>6</v>
      </c>
      <c r="C347" s="3">
        <v>44984</v>
      </c>
      <c r="D347" s="42" t="s">
        <v>288</v>
      </c>
      <c r="E347" s="4" t="s">
        <v>1356</v>
      </c>
      <c r="F347" s="4" t="s">
        <v>1267</v>
      </c>
      <c r="G347" s="6" t="s">
        <v>1268</v>
      </c>
      <c r="H347" s="16" t="s">
        <v>1269</v>
      </c>
      <c r="I347" t="str">
        <f t="shared" si="15"/>
        <v>#56 GATTE  https://www.patreon.com/posts/patreon-gatte-56-79302807</v>
      </c>
    </row>
    <row r="348" spans="1:9" ht="40.15" customHeight="1" x14ac:dyDescent="0.25">
      <c r="A348" s="2">
        <v>347</v>
      </c>
      <c r="B348" s="34" t="s">
        <v>72</v>
      </c>
      <c r="C348" s="3">
        <v>44984</v>
      </c>
      <c r="D348" s="58" t="s">
        <v>289</v>
      </c>
      <c r="E348" s="4" t="s">
        <v>1271</v>
      </c>
      <c r="F348" s="4" t="s">
        <v>1272</v>
      </c>
      <c r="G348" s="6" t="s">
        <v>1270</v>
      </c>
      <c r="H348" s="16" t="s">
        <v>1273</v>
      </c>
      <c r="I348" t="str">
        <f t="shared" si="15"/>
        <v>#83 Lineas y Rellenos https://www.patreon.com/posts/exclusivo-curso-79303216</v>
      </c>
    </row>
    <row r="349" spans="1:9" ht="40.15" customHeight="1" x14ac:dyDescent="0.25">
      <c r="A349" s="2">
        <v>348</v>
      </c>
      <c r="B349" s="32" t="s">
        <v>6</v>
      </c>
      <c r="C349" s="3">
        <v>44984</v>
      </c>
      <c r="D349" s="69" t="s">
        <v>534</v>
      </c>
      <c r="E349" s="4" t="s">
        <v>1274</v>
      </c>
      <c r="F349" s="4" t="s">
        <v>1275</v>
      </c>
      <c r="G349" s="6" t="s">
        <v>1276</v>
      </c>
      <c r="H349" s="16" t="s">
        <v>402</v>
      </c>
      <c r="I349" t="str">
        <f t="shared" si="15"/>
        <v>PLOTT | Variables de AutoCAD | (plottransparencyoverride) SIEMPRE TRANSPARENTE https://www.patreon.com/posts/patreon-plott-de-79302917</v>
      </c>
    </row>
    <row r="350" spans="1:9" ht="40.15" customHeight="1" x14ac:dyDescent="0.25">
      <c r="A350" s="2">
        <v>349</v>
      </c>
      <c r="B350" s="35" t="s">
        <v>104</v>
      </c>
      <c r="C350" s="3">
        <v>44995</v>
      </c>
      <c r="D350" s="68" t="s">
        <v>1254</v>
      </c>
      <c r="E350" s="4" t="s">
        <v>1277</v>
      </c>
      <c r="F350" s="4" t="s">
        <v>1278</v>
      </c>
      <c r="G350" s="6" t="s">
        <v>1279</v>
      </c>
      <c r="H350" s="16" t="s">
        <v>1280</v>
      </c>
      <c r="I350" t="str">
        <f t="shared" ref="I350:I355" si="16">E350&amp;" "&amp;G350</f>
        <v>SOLAR NORTH | Como rotar las sombras (ó rotar el norte) https://www.patreon.com/posts/sketchup-solar-o-79859203</v>
      </c>
    </row>
    <row r="351" spans="1:9" ht="40.15" customHeight="1" x14ac:dyDescent="0.25">
      <c r="A351" s="2">
        <v>350</v>
      </c>
      <c r="B351" s="34" t="s">
        <v>72</v>
      </c>
      <c r="C351" s="3">
        <v>44995</v>
      </c>
      <c r="D351" s="58" t="s">
        <v>289</v>
      </c>
      <c r="E351" s="4" t="s">
        <v>1281</v>
      </c>
      <c r="F351" s="4" t="s">
        <v>1282</v>
      </c>
      <c r="G351" s="6" t="s">
        <v>1283</v>
      </c>
      <c r="H351" s="16" t="s">
        <v>1284</v>
      </c>
      <c r="I351" t="str">
        <f t="shared" si="16"/>
        <v>#84 Componentes de Detalle https://www.patreon.com/posts/exclusivo-curso-79859254</v>
      </c>
    </row>
    <row r="352" spans="1:9" ht="40.15" customHeight="1" x14ac:dyDescent="0.25">
      <c r="A352" s="2">
        <v>351</v>
      </c>
      <c r="B352" s="32" t="s">
        <v>6</v>
      </c>
      <c r="C352" s="3">
        <v>44995</v>
      </c>
      <c r="D352" s="43" t="s">
        <v>292</v>
      </c>
      <c r="E352" s="4" t="s">
        <v>1285</v>
      </c>
      <c r="F352" s="4" t="s">
        <v>1286</v>
      </c>
      <c r="G352" s="6" t="s">
        <v>1287</v>
      </c>
      <c r="H352" s="16" t="s">
        <v>1288</v>
      </c>
      <c r="I352" t="str">
        <f t="shared" si="16"/>
        <v>HATCH ANOTATIVO | FLUJO DE TRABAJO | AUTOCAD https://www.patreon.com/posts/patreon-hatch-de-79859297</v>
      </c>
    </row>
    <row r="353" spans="1:9" ht="40.15" customHeight="1" x14ac:dyDescent="0.25">
      <c r="A353" s="2">
        <v>352</v>
      </c>
      <c r="B353" s="34" t="s">
        <v>72</v>
      </c>
      <c r="C353" s="3">
        <v>45002</v>
      </c>
      <c r="D353" s="58" t="s">
        <v>289</v>
      </c>
      <c r="E353" s="4" t="s">
        <v>1289</v>
      </c>
      <c r="F353" s="4" t="s">
        <v>1290</v>
      </c>
      <c r="G353" s="6" t="s">
        <v>1291</v>
      </c>
      <c r="H353" s="16" t="s">
        <v>1292</v>
      </c>
      <c r="I353" t="str">
        <f t="shared" si="16"/>
        <v>#85 Familias de componentes de detalle https://www.patreon.com/posts/exclusivo-curso-80169807</v>
      </c>
    </row>
    <row r="354" spans="1:9" ht="40.15" customHeight="1" x14ac:dyDescent="0.25">
      <c r="A354" s="2">
        <v>353</v>
      </c>
      <c r="B354" s="32" t="s">
        <v>6</v>
      </c>
      <c r="C354" s="3">
        <v>45002</v>
      </c>
      <c r="D354" s="43" t="s">
        <v>292</v>
      </c>
      <c r="E354" s="4" t="s">
        <v>1293</v>
      </c>
      <c r="F354" s="4" t="s">
        <v>1294</v>
      </c>
      <c r="G354" s="6" t="s">
        <v>1295</v>
      </c>
      <c r="H354" s="16" t="s">
        <v>1098</v>
      </c>
      <c r="I354" t="str">
        <f t="shared" si="16"/>
        <v>ISOMETRICO 2D https://www.patreon.com/posts/patreon-2d-flujo-80169901</v>
      </c>
    </row>
    <row r="355" spans="1:9" ht="40.15" customHeight="1" x14ac:dyDescent="0.25">
      <c r="A355" s="2">
        <v>354</v>
      </c>
      <c r="B355" s="32" t="s">
        <v>6</v>
      </c>
      <c r="C355" s="3">
        <v>45002</v>
      </c>
      <c r="D355" s="43" t="s">
        <v>292</v>
      </c>
      <c r="E355" s="4" t="s">
        <v>1296</v>
      </c>
      <c r="F355" s="4" t="s">
        <v>1297</v>
      </c>
      <c r="G355" s="6" t="s">
        <v>1298</v>
      </c>
      <c r="H355" s="16" t="s">
        <v>859</v>
      </c>
      <c r="I355" t="str">
        <f t="shared" si="16"/>
        <v>MULTILEADERS | DIRECTRICES MÚLTIPLES https://www.patreon.com/posts/patreon-flujo-de-80169979</v>
      </c>
    </row>
    <row r="356" spans="1:9" ht="40.15" customHeight="1" x14ac:dyDescent="0.25">
      <c r="A356" s="2">
        <v>355</v>
      </c>
      <c r="B356" s="32" t="s">
        <v>6</v>
      </c>
      <c r="C356" s="3">
        <v>45005</v>
      </c>
      <c r="D356" s="56" t="s">
        <v>592</v>
      </c>
      <c r="E356" s="4" t="s">
        <v>1299</v>
      </c>
      <c r="F356" s="4" t="s">
        <v>1301</v>
      </c>
      <c r="G356" s="6" t="s">
        <v>1302</v>
      </c>
      <c r="H356" s="16" t="s">
        <v>1300</v>
      </c>
      <c r="I356" t="str">
        <f t="shared" ref="I356:I358" si="17">E356&amp;" "&amp;G356</f>
        <v>BLOQUE ISOMÉTRICO | como hacer? | A PARTIR DE CUALQUIER 3D | Bloques dinámicos https://www.patreon.com/posts/patreon-bloque-80315257</v>
      </c>
    </row>
    <row r="357" spans="1:9" ht="40.15" customHeight="1" x14ac:dyDescent="0.25">
      <c r="A357" s="2">
        <v>356</v>
      </c>
      <c r="B357" s="32" t="s">
        <v>6</v>
      </c>
      <c r="C357" s="3">
        <v>45008</v>
      </c>
      <c r="D357" s="43" t="s">
        <v>292</v>
      </c>
      <c r="E357" s="4" t="s">
        <v>1303</v>
      </c>
      <c r="F357" s="4" t="s">
        <v>1297</v>
      </c>
      <c r="G357" s="6" t="s">
        <v>1304</v>
      </c>
      <c r="H357" s="16" t="s">
        <v>1305</v>
      </c>
      <c r="I357" t="str">
        <f t="shared" si="17"/>
        <v>MULTILEADERS II | DIRECTRICES MÚLTIPLES | FLUJO DE TRABAJO | AUTOCAD https://www.patreon.com/posts/patreon-ii-flujo-80459478</v>
      </c>
    </row>
    <row r="358" spans="1:9" ht="40.15" customHeight="1" x14ac:dyDescent="0.25">
      <c r="A358" s="2">
        <v>357</v>
      </c>
      <c r="B358" s="34" t="s">
        <v>72</v>
      </c>
      <c r="C358" s="3">
        <v>45008</v>
      </c>
      <c r="D358" s="58" t="s">
        <v>289</v>
      </c>
      <c r="E358" s="4" t="s">
        <v>1306</v>
      </c>
      <c r="F358" s="4" t="s">
        <v>1307</v>
      </c>
      <c r="G358" s="6" t="s">
        <v>1308</v>
      </c>
      <c r="H358" s="16" t="s">
        <v>1309</v>
      </c>
      <c r="I358" t="str">
        <f t="shared" si="17"/>
        <v>#86 Familias de componentes de detalle REPETITIVOS https://www.patreon.com/posts/exclusivo-curso-80459551</v>
      </c>
    </row>
    <row r="359" spans="1:9" ht="40.15" customHeight="1" x14ac:dyDescent="0.25">
      <c r="A359" s="2">
        <v>358</v>
      </c>
      <c r="B359" s="32" t="s">
        <v>6</v>
      </c>
      <c r="C359" s="3">
        <v>45014</v>
      </c>
      <c r="D359" s="43" t="s">
        <v>292</v>
      </c>
      <c r="E359" s="4" t="s">
        <v>1310</v>
      </c>
      <c r="F359" s="4" t="s">
        <v>1311</v>
      </c>
      <c r="G359" s="6" t="s">
        <v>1312</v>
      </c>
      <c r="H359" s="16" t="s">
        <v>1313</v>
      </c>
      <c r="I359" t="str">
        <f t="shared" ref="I359:I362" si="18">E359&amp;" "&amp;G359</f>
        <v>MULTILEADERS III | DIRECTRICES MÚLTIPLES | FLUJO DE TRABAJO | AUTOCAD https://www.patreon.com/posts/patreon-iii-de-80744554</v>
      </c>
    </row>
    <row r="360" spans="1:9" ht="40.15" customHeight="1" x14ac:dyDescent="0.25">
      <c r="A360" s="2">
        <v>359</v>
      </c>
      <c r="B360" s="32" t="s">
        <v>6</v>
      </c>
      <c r="C360" s="3">
        <v>45014</v>
      </c>
      <c r="D360" s="41" t="s">
        <v>1668</v>
      </c>
      <c r="E360" s="4" t="s">
        <v>1314</v>
      </c>
      <c r="F360" s="4" t="s">
        <v>1315</v>
      </c>
      <c r="G360" s="6" t="s">
        <v>1316</v>
      </c>
      <c r="H360" s="16" t="s">
        <v>1317</v>
      </c>
      <c r="I360" t="str">
        <f t="shared" si="18"/>
        <v>BURST Y ESTADOS DE VISIBILIDAD | CASOS RESUELTOS https://www.patreon.com/posts/patreon-burst-y-80744701</v>
      </c>
    </row>
    <row r="361" spans="1:9" ht="40.15" customHeight="1" x14ac:dyDescent="0.25">
      <c r="A361" s="2">
        <v>360</v>
      </c>
      <c r="B361" s="32" t="s">
        <v>6</v>
      </c>
      <c r="C361" s="3">
        <v>45017</v>
      </c>
      <c r="D361" s="44" t="s">
        <v>887</v>
      </c>
      <c r="E361" s="4" t="s">
        <v>1387</v>
      </c>
      <c r="F361" s="4" t="s">
        <v>1389</v>
      </c>
      <c r="G361" s="6" t="s">
        <v>1390</v>
      </c>
      <c r="H361" s="16" t="s">
        <v>1388</v>
      </c>
      <c r="I361" t="str">
        <f t="shared" si="18"/>
        <v>Adelanto Exclusivo | AutoCAD 2024 https://www.patreon.com/posts/adelanto-autocad-80892731</v>
      </c>
    </row>
    <row r="362" spans="1:9" ht="40.15" customHeight="1" x14ac:dyDescent="0.25">
      <c r="A362" s="2">
        <v>361</v>
      </c>
      <c r="B362" s="32" t="s">
        <v>6</v>
      </c>
      <c r="C362" s="3">
        <v>45023</v>
      </c>
      <c r="D362" s="56" t="s">
        <v>592</v>
      </c>
      <c r="E362" s="4" t="s">
        <v>1391</v>
      </c>
      <c r="F362" s="4" t="s">
        <v>1392</v>
      </c>
      <c r="G362" s="6" t="s">
        <v>1393</v>
      </c>
      <c r="H362" s="16" t="s">
        <v>1394</v>
      </c>
      <c r="I362" t="str">
        <f t="shared" si="18"/>
        <v>DIRECTRIZ A MEDIDA  https://www.patreon.com/posts/patreon-medida-81190838</v>
      </c>
    </row>
    <row r="363" spans="1:9" ht="40.15" customHeight="1" x14ac:dyDescent="0.25">
      <c r="A363" s="2">
        <v>362</v>
      </c>
      <c r="B363" s="34" t="s">
        <v>72</v>
      </c>
      <c r="C363" s="3">
        <v>45023</v>
      </c>
      <c r="D363" s="58" t="s">
        <v>289</v>
      </c>
      <c r="E363" s="4" t="s">
        <v>1395</v>
      </c>
      <c r="F363" s="11" t="s">
        <v>1396</v>
      </c>
      <c r="G363" s="6" t="s">
        <v>1397</v>
      </c>
      <c r="H363" s="16" t="s">
        <v>1398</v>
      </c>
      <c r="I363" t="str">
        <f t="shared" ref="I363:I369" si="19">E363&amp;" "&amp;G363</f>
        <v>#87 Matriz https://www.patreon.com/posts/exclusivo-curso-81200928</v>
      </c>
    </row>
    <row r="364" spans="1:9" ht="40.15" customHeight="1" x14ac:dyDescent="0.25">
      <c r="A364" s="2">
        <v>363</v>
      </c>
      <c r="B364" s="32" t="s">
        <v>6</v>
      </c>
      <c r="C364" s="3">
        <v>45023</v>
      </c>
      <c r="D364" s="43" t="s">
        <v>292</v>
      </c>
      <c r="E364" s="4" t="s">
        <v>1399</v>
      </c>
      <c r="F364" s="4" t="s">
        <v>1400</v>
      </c>
      <c r="G364" s="6" t="s">
        <v>1401</v>
      </c>
      <c r="H364" s="16" t="s">
        <v>685</v>
      </c>
      <c r="I364" t="str">
        <f t="shared" si="19"/>
        <v>COTAS EN ISOMETRICO 2D https://www.patreon.com/posts/patreon-cotas-en-81204963</v>
      </c>
    </row>
    <row r="365" spans="1:9" ht="40.15" customHeight="1" x14ac:dyDescent="0.25">
      <c r="A365" s="2">
        <v>364</v>
      </c>
      <c r="B365" s="38" t="s">
        <v>1234</v>
      </c>
      <c r="C365" s="3">
        <v>45027</v>
      </c>
      <c r="D365" s="61" t="s">
        <v>1233</v>
      </c>
      <c r="E365" s="4" t="s">
        <v>1403</v>
      </c>
      <c r="F365" s="4" t="s">
        <v>1402</v>
      </c>
      <c r="G365" s="6" t="s">
        <v>1404</v>
      </c>
      <c r="H365" s="16"/>
      <c r="I365" t="str">
        <f t="shared" si="19"/>
        <v>Poniendo a prueba la nueva herramienta… https://www.patreon.com/posts/poniendo-prueba-81387564</v>
      </c>
    </row>
    <row r="366" spans="1:9" ht="40.15" customHeight="1" x14ac:dyDescent="0.25">
      <c r="A366" s="2">
        <v>365</v>
      </c>
      <c r="B366" s="32" t="s">
        <v>6</v>
      </c>
      <c r="C366" s="3">
        <v>45029</v>
      </c>
      <c r="D366" s="41" t="s">
        <v>1668</v>
      </c>
      <c r="E366" s="4" t="s">
        <v>1405</v>
      </c>
      <c r="F366" s="4" t="s">
        <v>1406</v>
      </c>
      <c r="G366" s="6" t="s">
        <v>1407</v>
      </c>
      <c r="H366" s="16" t="s">
        <v>1048</v>
      </c>
      <c r="I366" t="str">
        <f t="shared" si="19"/>
        <v>COMO TRASLADAR TODOS LOS OBJETOS DE MI PLANTILLA A UN DIBUJO AJENO EN UN SOLO CLICK https://www.patreon.com/posts/patreon-como-los-81487415</v>
      </c>
    </row>
    <row r="367" spans="1:9" ht="40.15" customHeight="1" x14ac:dyDescent="0.25">
      <c r="A367" s="2">
        <v>366</v>
      </c>
      <c r="B367" s="34" t="s">
        <v>72</v>
      </c>
      <c r="C367" s="3">
        <v>45029</v>
      </c>
      <c r="D367" s="58" t="s">
        <v>289</v>
      </c>
      <c r="E367" s="4" t="s">
        <v>1408</v>
      </c>
      <c r="F367" s="4" t="s">
        <v>1409</v>
      </c>
      <c r="G367" s="6" t="s">
        <v>1410</v>
      </c>
      <c r="H367" s="16" t="s">
        <v>1411</v>
      </c>
      <c r="I367" t="str">
        <f t="shared" si="19"/>
        <v>#88 Plantas TIPO - Multi NIVEL - Grupos - Niveles - Edificios https://www.patreon.com/posts/exclusivo-curso-81488238</v>
      </c>
    </row>
    <row r="368" spans="1:9" ht="40.15" customHeight="1" x14ac:dyDescent="0.25">
      <c r="A368" s="2">
        <v>367</v>
      </c>
      <c r="B368" s="32" t="s">
        <v>6</v>
      </c>
      <c r="C368" s="3">
        <v>45029</v>
      </c>
      <c r="D368" s="69" t="s">
        <v>534</v>
      </c>
      <c r="E368" s="4" t="s">
        <v>1412</v>
      </c>
      <c r="F368" s="4" t="s">
        <v>1413</v>
      </c>
      <c r="G368" s="6" t="s">
        <v>1415</v>
      </c>
      <c r="H368" s="16" t="s">
        <v>1414</v>
      </c>
      <c r="I368" t="str">
        <f t="shared" si="19"/>
        <v>VPLAYEROVERRIDESMODE | SIEMPRE =1 https://www.patreon.com/posts/patreon-de-1-81487797</v>
      </c>
    </row>
    <row r="369" spans="1:9" ht="40.15" customHeight="1" x14ac:dyDescent="0.25">
      <c r="A369" s="2">
        <v>368</v>
      </c>
      <c r="B369" s="38" t="s">
        <v>1234</v>
      </c>
      <c r="C369" s="3">
        <v>45030</v>
      </c>
      <c r="D369" s="61" t="s">
        <v>1233</v>
      </c>
      <c r="E369" s="4" t="s">
        <v>1416</v>
      </c>
      <c r="F369" s="4" t="s">
        <v>1417</v>
      </c>
      <c r="G369" s="6" t="s">
        <v>1418</v>
      </c>
      <c r="H369" s="16"/>
      <c r="I369" t="str">
        <f t="shared" si="19"/>
        <v>V3.01-El siguiente texto es un generador de prompts para MidJourney desde ChatGPT... El domingo estreno este video… https://www.patreon.com/posts/v3-01-el-texto-81530526</v>
      </c>
    </row>
    <row r="370" spans="1:9" ht="40.15" customHeight="1" x14ac:dyDescent="0.25">
      <c r="A370" s="2">
        <v>369</v>
      </c>
      <c r="B370" s="38" t="s">
        <v>1234</v>
      </c>
      <c r="C370" s="3">
        <v>45030</v>
      </c>
      <c r="D370" s="61" t="s">
        <v>1233</v>
      </c>
      <c r="E370" s="4" t="s">
        <v>1420</v>
      </c>
      <c r="F370" s="4" t="s">
        <v>1419</v>
      </c>
      <c r="G370" s="6" t="s">
        <v>1421</v>
      </c>
      <c r="H370" s="16"/>
      <c r="I370" t="str">
        <f t="shared" ref="I370:I371" si="20">E370&amp;" "&amp;G370</f>
        <v>64 ideas para un "estadio de futbol moderno" en menos de 10 minutos https://www.patreon.com/posts/64-ideas-para-un-81533143</v>
      </c>
    </row>
    <row r="371" spans="1:9" ht="40.15" customHeight="1" x14ac:dyDescent="0.25">
      <c r="A371" s="2">
        <v>370</v>
      </c>
      <c r="B371" s="38" t="s">
        <v>1234</v>
      </c>
      <c r="C371" s="3">
        <v>45032</v>
      </c>
      <c r="D371" s="61" t="s">
        <v>1233</v>
      </c>
      <c r="E371" s="4" t="s">
        <v>1423</v>
      </c>
      <c r="F371" s="4" t="s">
        <v>1422</v>
      </c>
      <c r="G371" s="6" t="s">
        <v>1424</v>
      </c>
      <c r="H371" s="16" t="s">
        <v>1079</v>
      </c>
      <c r="I371" t="str">
        <f t="shared" si="20"/>
        <v>Generador de iDEAS de arquitectura | inteligencia artificial ChatGPT Midjourney v5 Prompts iA Ai https://www.patreon.com/posts/generador-de-de-81612144</v>
      </c>
    </row>
    <row r="372" spans="1:9" ht="40.15" customHeight="1" x14ac:dyDescent="0.25">
      <c r="A372" s="2">
        <v>371</v>
      </c>
      <c r="B372" s="38" t="s">
        <v>1234</v>
      </c>
      <c r="C372" s="3">
        <v>45033</v>
      </c>
      <c r="D372" s="61" t="s">
        <v>1233</v>
      </c>
      <c r="E372" s="4" t="s">
        <v>1426</v>
      </c>
      <c r="F372" s="4" t="s">
        <v>1425</v>
      </c>
      <c r="G372" s="6" t="s">
        <v>1427</v>
      </c>
      <c r="H372" s="16"/>
      <c r="I372" t="str">
        <f t="shared" ref="I372:I380" si="21">E372&amp;" "&amp;G372</f>
        <v>También Inteligencia artificial... ¡¿vamos a tener que aprender a convivir con esto...!? https://www.patreon.com/posts/tambien-vamos-81669542</v>
      </c>
    </row>
    <row r="373" spans="1:9" ht="40.15" customHeight="1" x14ac:dyDescent="0.25">
      <c r="A373" s="2">
        <v>372</v>
      </c>
      <c r="B373" s="32" t="s">
        <v>6</v>
      </c>
      <c r="C373" s="3">
        <v>45037</v>
      </c>
      <c r="D373" s="43" t="s">
        <v>292</v>
      </c>
      <c r="E373" s="4" t="s">
        <v>1428</v>
      </c>
      <c r="F373" s="4" t="s">
        <v>1429</v>
      </c>
      <c r="G373" s="6" t="s">
        <v>1430</v>
      </c>
      <c r="H373" s="16" t="s">
        <v>1431</v>
      </c>
      <c r="I373" t="str">
        <f t="shared" si="21"/>
        <v>VIEWBASE 1  https://www.patreon.com/posts/patreon-viewbase-81866777</v>
      </c>
    </row>
    <row r="374" spans="1:9" ht="40.15" customHeight="1" x14ac:dyDescent="0.25">
      <c r="A374" s="2">
        <v>373</v>
      </c>
      <c r="B374" s="32" t="s">
        <v>6</v>
      </c>
      <c r="C374" s="3">
        <v>45038</v>
      </c>
      <c r="D374" s="43" t="s">
        <v>292</v>
      </c>
      <c r="E374" s="4" t="s">
        <v>1433</v>
      </c>
      <c r="F374" s="4" t="s">
        <v>1432</v>
      </c>
      <c r="G374" s="6" t="s">
        <v>1434</v>
      </c>
      <c r="H374" s="16" t="s">
        <v>821</v>
      </c>
      <c r="I374" t="str">
        <f t="shared" si="21"/>
        <v>PDF ALTA CALIDAD https://www.patreon.com/posts/patreon-pdf-alta-81907812</v>
      </c>
    </row>
    <row r="375" spans="1:9" ht="40.15" customHeight="1" x14ac:dyDescent="0.25">
      <c r="A375" s="2">
        <v>374</v>
      </c>
      <c r="B375" s="38" t="s">
        <v>1234</v>
      </c>
      <c r="C375" s="3">
        <v>45043</v>
      </c>
      <c r="D375" s="61" t="s">
        <v>1233</v>
      </c>
      <c r="E375" s="4" t="s">
        <v>1435</v>
      </c>
      <c r="F375" s="4" t="s">
        <v>1436</v>
      </c>
      <c r="G375" s="6" t="s">
        <v>1438</v>
      </c>
      <c r="H375" s="16" t="s">
        <v>1437</v>
      </c>
      <c r="I375" t="str">
        <f t="shared" si="21"/>
        <v>Estreno Anticipado Exclusivo | Departamentos de vivienda creados por Inteligencia Artificial https://www.patreon.com/posts/estreno-de-por-82163073</v>
      </c>
    </row>
    <row r="376" spans="1:9" ht="40.15" customHeight="1" x14ac:dyDescent="0.25">
      <c r="A376" s="2">
        <v>375</v>
      </c>
      <c r="B376" s="34" t="s">
        <v>72</v>
      </c>
      <c r="C376" s="3">
        <v>45051</v>
      </c>
      <c r="D376" s="58" t="s">
        <v>289</v>
      </c>
      <c r="E376" s="4" t="s">
        <v>1440</v>
      </c>
      <c r="F376" s="4" t="s">
        <v>1439</v>
      </c>
      <c r="G376" s="6" t="s">
        <v>1441</v>
      </c>
      <c r="H376" s="16" t="s">
        <v>1442</v>
      </c>
      <c r="I376" t="str">
        <f t="shared" si="21"/>
        <v>#89 GRUPOS https://www.patreon.com/posts/exclusivo-curso-82568615</v>
      </c>
    </row>
    <row r="377" spans="1:9" ht="40.15" customHeight="1" x14ac:dyDescent="0.25">
      <c r="A377" s="2">
        <v>376</v>
      </c>
      <c r="B377" s="32" t="s">
        <v>6</v>
      </c>
      <c r="C377" s="3">
        <v>45052</v>
      </c>
      <c r="D377" s="43" t="s">
        <v>292</v>
      </c>
      <c r="E377" s="4" t="s">
        <v>1444</v>
      </c>
      <c r="F377" s="4" t="s">
        <v>1443</v>
      </c>
      <c r="G377" s="6" t="s">
        <v>1445</v>
      </c>
      <c r="H377" s="16" t="s">
        <v>1446</v>
      </c>
      <c r="I377" t="str">
        <f t="shared" si="21"/>
        <v>ATAJOS EFICIENTES https://www.patreon.com/posts/patreon-atajos-82625314</v>
      </c>
    </row>
    <row r="378" spans="1:9" ht="40.15" customHeight="1" x14ac:dyDescent="0.25">
      <c r="A378" s="2">
        <v>377</v>
      </c>
      <c r="B378" s="32" t="s">
        <v>6</v>
      </c>
      <c r="C378" s="3">
        <v>45052</v>
      </c>
      <c r="D378" s="43" t="s">
        <v>292</v>
      </c>
      <c r="E378" s="4" t="s">
        <v>1447</v>
      </c>
      <c r="F378" s="4" t="s">
        <v>1448</v>
      </c>
      <c r="G378" s="6" t="s">
        <v>1450</v>
      </c>
      <c r="H378" s="16" t="s">
        <v>1449</v>
      </c>
      <c r="I378" t="str">
        <f t="shared" si="21"/>
        <v>VIEWBASE 2 - CORTES https://www.patreon.com/posts/patreon-viewbase-82625379</v>
      </c>
    </row>
    <row r="379" spans="1:9" ht="40.15" customHeight="1" x14ac:dyDescent="0.25">
      <c r="A379" s="2">
        <v>378</v>
      </c>
      <c r="B379" s="51" t="s">
        <v>1453</v>
      </c>
      <c r="C379" s="3">
        <v>45061</v>
      </c>
      <c r="D379" s="54" t="s">
        <v>1452</v>
      </c>
      <c r="E379" s="4" t="s">
        <v>1451</v>
      </c>
      <c r="F379" s="4" t="s">
        <v>1454</v>
      </c>
      <c r="G379" s="6" t="s">
        <v>1455</v>
      </c>
      <c r="H379" s="16" t="s">
        <v>736</v>
      </c>
      <c r="I379" t="str">
        <f t="shared" si="21"/>
        <v>Gmail | Filtrado automático de correos https://www.patreon.com/posts/patreon-gmail-de-83055850</v>
      </c>
    </row>
    <row r="380" spans="1:9" ht="40.15" customHeight="1" x14ac:dyDescent="0.25">
      <c r="A380" s="2">
        <v>379</v>
      </c>
      <c r="B380" s="32" t="s">
        <v>6</v>
      </c>
      <c r="C380" s="3">
        <v>45061</v>
      </c>
      <c r="D380" s="41" t="s">
        <v>1668</v>
      </c>
      <c r="E380" s="4" t="s">
        <v>1456</v>
      </c>
      <c r="F380" s="4" t="s">
        <v>1457</v>
      </c>
      <c r="G380" s="6" t="s">
        <v>1459</v>
      </c>
      <c r="H380" s="16" t="s">
        <v>1458</v>
      </c>
      <c r="I380" t="str">
        <f t="shared" si="21"/>
        <v>COMO SUMAR LOS LARGOS DE VARIAS POLILINEAS https://www.patreon.com/posts/patreon-como-los-83063223</v>
      </c>
    </row>
    <row r="381" spans="1:9" ht="40.15" customHeight="1" x14ac:dyDescent="0.25">
      <c r="A381" s="2">
        <v>380</v>
      </c>
      <c r="B381" s="77" t="s">
        <v>3320</v>
      </c>
      <c r="C381" s="3">
        <v>45066</v>
      </c>
      <c r="D381" s="90" t="s">
        <v>1905</v>
      </c>
      <c r="E381" s="27" t="s">
        <v>1463</v>
      </c>
      <c r="F381" s="4" t="s">
        <v>1460</v>
      </c>
      <c r="G381" s="6" t="s">
        <v>1462</v>
      </c>
      <c r="H381" s="16" t="s">
        <v>1461</v>
      </c>
      <c r="I381" t="str">
        <f t="shared" ref="I381:I389" si="22">E381&amp;" "&amp;G381</f>
        <v>Tiempo Real https://www.patreon.com/posts/acceso-d5-render-83309040</v>
      </c>
    </row>
    <row r="382" spans="1:9" ht="40.15" customHeight="1" x14ac:dyDescent="0.25">
      <c r="A382" s="2">
        <v>381</v>
      </c>
      <c r="B382" s="38" t="s">
        <v>1234</v>
      </c>
      <c r="C382" s="3">
        <v>45068</v>
      </c>
      <c r="D382" s="61" t="s">
        <v>1233</v>
      </c>
      <c r="E382" s="4" t="s">
        <v>1464</v>
      </c>
      <c r="F382" s="4" t="s">
        <v>1465</v>
      </c>
      <c r="G382" s="6" t="s">
        <v>1466</v>
      </c>
      <c r="H382" s="16"/>
      <c r="I382" t="str">
        <f t="shared" si="22"/>
        <v>Charla en vivo sobre Inteligencia Artificial. https://www.patreon.com/posts/charla-en-vivo-83403551</v>
      </c>
    </row>
    <row r="383" spans="1:9" ht="40.15" customHeight="1" x14ac:dyDescent="0.25">
      <c r="A383" s="2">
        <v>382</v>
      </c>
      <c r="B383" s="32" t="s">
        <v>6</v>
      </c>
      <c r="C383" s="3">
        <v>45069</v>
      </c>
      <c r="D383" s="43" t="s">
        <v>292</v>
      </c>
      <c r="E383" s="4" t="s">
        <v>1467</v>
      </c>
      <c r="F383" s="4" t="s">
        <v>1470</v>
      </c>
      <c r="G383" s="6" t="s">
        <v>1469</v>
      </c>
      <c r="H383" s="16" t="s">
        <v>1468</v>
      </c>
      <c r="I383" t="str">
        <f t="shared" si="22"/>
        <v>VIEWBASE 3 - BLOQUES, CORTES Y DETALLES PERSONALIZADOS https://www.patreon.com/posts/patreon-viewbase-83449177</v>
      </c>
    </row>
    <row r="384" spans="1:9" ht="40.15" customHeight="1" x14ac:dyDescent="0.25">
      <c r="A384" s="2">
        <v>383</v>
      </c>
      <c r="B384" s="35" t="s">
        <v>104</v>
      </c>
      <c r="C384" s="3">
        <v>45070</v>
      </c>
      <c r="D384" s="44" t="s">
        <v>887</v>
      </c>
      <c r="E384" s="4" t="s">
        <v>1473</v>
      </c>
      <c r="F384" s="4" t="s">
        <v>1471</v>
      </c>
      <c r="G384" s="6" t="s">
        <v>1474</v>
      </c>
      <c r="H384" s="16" t="s">
        <v>1472</v>
      </c>
      <c r="I384" t="str">
        <f t="shared" si="22"/>
        <v>CÓMO ADAPTAR FOTOGRAFÍAS Y MODELOS EN SKETCHUP https://www.patreon.com/posts/como-adaptar-y-83498944</v>
      </c>
    </row>
    <row r="385" spans="1:9" ht="40.15" customHeight="1" x14ac:dyDescent="0.25">
      <c r="A385" s="2">
        <v>384</v>
      </c>
      <c r="B385" s="34" t="s">
        <v>72</v>
      </c>
      <c r="C385" s="3">
        <v>45071</v>
      </c>
      <c r="D385" s="58" t="s">
        <v>289</v>
      </c>
      <c r="E385" s="4" t="s">
        <v>1477</v>
      </c>
      <c r="F385" s="4" t="s">
        <v>1475</v>
      </c>
      <c r="G385" s="6" t="s">
        <v>1478</v>
      </c>
      <c r="H385" s="16" t="s">
        <v>1476</v>
      </c>
      <c r="I385" t="str">
        <f t="shared" si="22"/>
        <v>#90 MONTAJES (ENSAMBLES) https://www.patreon.com/posts/exclusivo-curso-83555757</v>
      </c>
    </row>
    <row r="386" spans="1:9" ht="40.15" customHeight="1" x14ac:dyDescent="0.25">
      <c r="A386" s="2">
        <v>385</v>
      </c>
      <c r="B386" s="32" t="s">
        <v>6</v>
      </c>
      <c r="C386" s="3">
        <v>45076</v>
      </c>
      <c r="D386" s="70" t="s">
        <v>888</v>
      </c>
      <c r="E386" s="4" t="s">
        <v>1480</v>
      </c>
      <c r="F386" s="4" t="s">
        <v>1481</v>
      </c>
      <c r="G386" s="5" t="s">
        <v>1479</v>
      </c>
      <c r="H386" s="16" t="s">
        <v>1482</v>
      </c>
      <c r="I386" t="str">
        <f t="shared" si="22"/>
        <v>PAN | ENCUADRE https://www.patreon.com/posts/patreon-pan-en-83779293</v>
      </c>
    </row>
    <row r="387" spans="1:9" ht="40.15" customHeight="1" x14ac:dyDescent="0.25">
      <c r="A387" s="2">
        <v>386</v>
      </c>
      <c r="B387" s="34" t="s">
        <v>72</v>
      </c>
      <c r="C387" s="3">
        <v>45076</v>
      </c>
      <c r="D387" s="58" t="s">
        <v>289</v>
      </c>
      <c r="E387" s="4" t="s">
        <v>1483</v>
      </c>
      <c r="F387" s="4" t="s">
        <v>1484</v>
      </c>
      <c r="G387" s="5" t="s">
        <v>1485</v>
      </c>
      <c r="H387" s="16" t="s">
        <v>389</v>
      </c>
      <c r="I387" t="str">
        <f t="shared" si="22"/>
        <v>#91 TOPOGRAFÍA SÓLIDA 1º PARTE https://www.patreon.com/posts/exclusivo-curso-83779486</v>
      </c>
    </row>
    <row r="388" spans="1:9" ht="40.15" customHeight="1" x14ac:dyDescent="0.25">
      <c r="A388" s="2">
        <v>387</v>
      </c>
      <c r="B388" s="32" t="s">
        <v>6</v>
      </c>
      <c r="C388" s="3">
        <v>45076</v>
      </c>
      <c r="D388" s="42" t="s">
        <v>288</v>
      </c>
      <c r="E388" s="4" t="s">
        <v>1487</v>
      </c>
      <c r="F388" s="4" t="s">
        <v>1488</v>
      </c>
      <c r="G388" s="5" t="s">
        <v>1486</v>
      </c>
      <c r="H388" s="16" t="s">
        <v>315</v>
      </c>
      <c r="I388" t="str">
        <f t="shared" si="22"/>
        <v>#57 XCLIP | DELIMITARX https://www.patreon.com/posts/patreon-xclip-57-83779770</v>
      </c>
    </row>
    <row r="389" spans="1:9" ht="40.15" customHeight="1" x14ac:dyDescent="0.25">
      <c r="A389" s="2">
        <v>388</v>
      </c>
      <c r="B389" s="75" t="s">
        <v>1318</v>
      </c>
      <c r="C389" s="3">
        <v>45100</v>
      </c>
      <c r="D389" s="44" t="s">
        <v>887</v>
      </c>
      <c r="E389" s="4" t="s">
        <v>1489</v>
      </c>
      <c r="F389" s="4" t="s">
        <v>1490</v>
      </c>
      <c r="G389" s="5" t="s">
        <v>1491</v>
      </c>
      <c r="H389" s="16" t="s">
        <v>1492</v>
      </c>
      <c r="I389" t="str">
        <f t="shared" si="22"/>
        <v>Como aprovechar la información de EXCEL para dibujar automaticamente en AUTOCAD https://www.patreon.com/posts/patreon-como-la-85033028</v>
      </c>
    </row>
    <row r="390" spans="1:9" ht="40.15" customHeight="1" x14ac:dyDescent="0.25">
      <c r="A390" s="2">
        <v>389</v>
      </c>
      <c r="B390" s="32" t="s">
        <v>6</v>
      </c>
      <c r="C390" s="3">
        <v>45101</v>
      </c>
      <c r="D390" s="40" t="s">
        <v>890</v>
      </c>
      <c r="E390" s="4" t="s">
        <v>1493</v>
      </c>
      <c r="F390" s="4" t="s">
        <v>1494</v>
      </c>
      <c r="G390" s="5" t="s">
        <v>1495</v>
      </c>
      <c r="H390" s="16" t="s">
        <v>1496</v>
      </c>
      <c r="I390" t="str">
        <f t="shared" ref="I390:I395" si="23">E390&amp;" "&amp;G390</f>
        <v>TODAS LAS CAPAS A 0 https://www.patreon.com/posts/patreon-todas-0-85075955</v>
      </c>
    </row>
    <row r="391" spans="1:9" ht="40.15" customHeight="1" x14ac:dyDescent="0.25">
      <c r="A391" s="2">
        <v>390</v>
      </c>
      <c r="B391" s="34" t="s">
        <v>72</v>
      </c>
      <c r="C391" s="3">
        <v>45101</v>
      </c>
      <c r="D391" s="58" t="s">
        <v>289</v>
      </c>
      <c r="E391" s="4" t="s">
        <v>1500</v>
      </c>
      <c r="F391" s="4" t="s">
        <v>1497</v>
      </c>
      <c r="G391" s="5" t="s">
        <v>1498</v>
      </c>
      <c r="H391" s="16" t="s">
        <v>1499</v>
      </c>
      <c r="I391" t="str">
        <f t="shared" si="23"/>
        <v>#92 TOPOGRAFÍA SÓLIDA 2º PARTE https://www.patreon.com/posts/exclusivo-curso-85076135</v>
      </c>
    </row>
    <row r="392" spans="1:9" ht="40.15" customHeight="1" x14ac:dyDescent="0.25">
      <c r="A392" s="2">
        <v>391</v>
      </c>
      <c r="B392" s="53" t="s">
        <v>1504</v>
      </c>
      <c r="C392" s="3">
        <v>45106</v>
      </c>
      <c r="D392" s="76" t="s">
        <v>2074</v>
      </c>
      <c r="E392" s="4" t="s">
        <v>1505</v>
      </c>
      <c r="F392" s="4" t="s">
        <v>1501</v>
      </c>
      <c r="G392" s="5" t="s">
        <v>1502</v>
      </c>
      <c r="H392" s="16" t="s">
        <v>1503</v>
      </c>
      <c r="I392" t="str">
        <f t="shared" si="23"/>
        <v>99% igual al AUTOCAD, pero muchísimo mas ECONÓMICO!!! https://www.patreon.com/posts/patreon-99-igual-85329652</v>
      </c>
    </row>
    <row r="393" spans="1:9" ht="40.15" customHeight="1" x14ac:dyDescent="0.25">
      <c r="A393" s="2">
        <v>392</v>
      </c>
      <c r="B393" s="34" t="s">
        <v>72</v>
      </c>
      <c r="C393" s="3">
        <v>45110</v>
      </c>
      <c r="D393" s="58" t="s">
        <v>289</v>
      </c>
      <c r="E393" s="4" t="s">
        <v>1507</v>
      </c>
      <c r="F393" s="4" t="s">
        <v>1508</v>
      </c>
      <c r="G393" s="5" t="s">
        <v>1506</v>
      </c>
      <c r="H393" s="16" t="s">
        <v>407</v>
      </c>
      <c r="I393" t="str">
        <f t="shared" si="23"/>
        <v>#93 MASAS 1ºparte https://www.patreon.com/posts/exclusivo-curso-85646769</v>
      </c>
    </row>
    <row r="394" spans="1:9" ht="40.15" customHeight="1" x14ac:dyDescent="0.25">
      <c r="A394" s="2">
        <v>393</v>
      </c>
      <c r="B394" s="75" t="s">
        <v>1318</v>
      </c>
      <c r="C394" s="3">
        <v>45110</v>
      </c>
      <c r="D394" s="44" t="s">
        <v>887</v>
      </c>
      <c r="E394" s="4" t="s">
        <v>1510</v>
      </c>
      <c r="F394" s="4" t="s">
        <v>1509</v>
      </c>
      <c r="G394" s="5" t="s">
        <v>1511</v>
      </c>
      <c r="H394" s="16" t="s">
        <v>1512</v>
      </c>
      <c r="I394" t="str">
        <f t="shared" si="23"/>
        <v>Como aprovechar la información de EXCEL para dibujar automaticamente en AUTOCAD 2ºparte https://www.patreon.com/posts/patreon-como-la-85655836</v>
      </c>
    </row>
    <row r="395" spans="1:9" ht="40.15" customHeight="1" x14ac:dyDescent="0.25">
      <c r="A395" s="2">
        <v>394</v>
      </c>
      <c r="B395" s="32" t="s">
        <v>6</v>
      </c>
      <c r="C395" s="3">
        <v>45120</v>
      </c>
      <c r="D395" s="43" t="s">
        <v>292</v>
      </c>
      <c r="E395" s="4" t="s">
        <v>1515</v>
      </c>
      <c r="F395" s="4" t="s">
        <v>1513</v>
      </c>
      <c r="G395" s="5" t="s">
        <v>1514</v>
      </c>
      <c r="H395" s="16" t="s">
        <v>747</v>
      </c>
      <c r="I395" t="str">
        <f t="shared" si="23"/>
        <v>LAYDEL | BORRARCAPA  https://www.patreon.com/posts/patreon-laydel-86062310</v>
      </c>
    </row>
    <row r="396" spans="1:9" ht="40.15" customHeight="1" x14ac:dyDescent="0.25">
      <c r="A396" s="2">
        <v>395</v>
      </c>
      <c r="B396" s="32" t="s">
        <v>6</v>
      </c>
      <c r="C396" s="3">
        <v>45121</v>
      </c>
      <c r="D396" s="43" t="s">
        <v>292</v>
      </c>
      <c r="E396" s="4" t="s">
        <v>1516</v>
      </c>
      <c r="F396" s="4" t="s">
        <v>1518</v>
      </c>
      <c r="G396" s="5" t="s">
        <v>1517</v>
      </c>
      <c r="H396" s="16"/>
      <c r="I396" t="str">
        <f t="shared" ref="I396:I400" si="24">E396&amp;" "&amp;G396</f>
        <v>Sheet Set Manager | Todos los videos https://www.patreon.com/posts/sheet-set-todos-86090141</v>
      </c>
    </row>
    <row r="397" spans="1:9" ht="40.15" customHeight="1" x14ac:dyDescent="0.25">
      <c r="A397" s="2">
        <v>396</v>
      </c>
      <c r="B397" s="75" t="s">
        <v>1318</v>
      </c>
      <c r="C397" s="3">
        <v>45121</v>
      </c>
      <c r="D397" s="44" t="s">
        <v>887</v>
      </c>
      <c r="E397" s="4" t="s">
        <v>1519</v>
      </c>
      <c r="F397" s="4" t="s">
        <v>1520</v>
      </c>
      <c r="G397" s="5" t="s">
        <v>1521</v>
      </c>
      <c r="H397" s="16" t="s">
        <v>1388</v>
      </c>
      <c r="I397" t="str">
        <f t="shared" si="24"/>
        <v>Como aprovechar la información de EXCEL para dibujar automaticamente en AUTOCAD 3ºparte https://www.patreon.com/posts/patreon-como-la-86101674</v>
      </c>
    </row>
    <row r="398" spans="1:9" ht="40.15" customHeight="1" x14ac:dyDescent="0.25">
      <c r="A398" s="2">
        <v>397</v>
      </c>
      <c r="B398" s="34" t="s">
        <v>72</v>
      </c>
      <c r="C398" s="3">
        <v>45121</v>
      </c>
      <c r="D398" s="58" t="s">
        <v>289</v>
      </c>
      <c r="E398" s="4" t="s">
        <v>1507</v>
      </c>
      <c r="F398" s="4" t="s">
        <v>1522</v>
      </c>
      <c r="G398" s="5" t="s">
        <v>1523</v>
      </c>
      <c r="H398" s="16" t="s">
        <v>1524</v>
      </c>
      <c r="I398" t="str">
        <f t="shared" si="24"/>
        <v>#93 MASAS 1ºparte https://www.patreon.com/posts/exclusivo-curso-86101746</v>
      </c>
    </row>
    <row r="399" spans="1:9" ht="40.15" customHeight="1" x14ac:dyDescent="0.25">
      <c r="A399" s="2">
        <v>398</v>
      </c>
      <c r="B399" s="32" t="s">
        <v>6</v>
      </c>
      <c r="C399" s="3">
        <v>45127</v>
      </c>
      <c r="D399" s="55" t="s">
        <v>1541</v>
      </c>
      <c r="E399" s="4" t="s">
        <v>1525</v>
      </c>
      <c r="F399" s="4" t="s">
        <v>1526</v>
      </c>
      <c r="G399" s="5" t="s">
        <v>1527</v>
      </c>
      <c r="H399" s="16" t="s">
        <v>1528</v>
      </c>
      <c r="I399" t="str">
        <f t="shared" si="24"/>
        <v>¿Por qué mis textos NO rotan? https://www.patreon.com/posts/patreon-por-que-86413780</v>
      </c>
    </row>
    <row r="400" spans="1:9" ht="40.15" customHeight="1" x14ac:dyDescent="0.25">
      <c r="A400" s="2">
        <v>399</v>
      </c>
      <c r="B400" s="75" t="s">
        <v>1318</v>
      </c>
      <c r="C400" s="3">
        <v>45128</v>
      </c>
      <c r="D400" s="44" t="s">
        <v>887</v>
      </c>
      <c r="E400" s="4" t="s">
        <v>1529</v>
      </c>
      <c r="F400" s="4" t="s">
        <v>1532</v>
      </c>
      <c r="G400" s="5" t="s">
        <v>1530</v>
      </c>
      <c r="H400" s="16" t="s">
        <v>1531</v>
      </c>
      <c r="I400" t="str">
        <f t="shared" si="24"/>
        <v>Como aprovechar la información de EXCEL para dibujar automaticamente en AUTOCAD 4ºparte https://www.patreon.com/posts/patreon-como-la-86423264</v>
      </c>
    </row>
    <row r="401" spans="1:9" ht="40.15" customHeight="1" x14ac:dyDescent="0.25">
      <c r="A401" s="2">
        <v>400</v>
      </c>
      <c r="B401" s="38" t="s">
        <v>1234</v>
      </c>
      <c r="C401" s="3">
        <v>45131</v>
      </c>
      <c r="D401" s="61" t="s">
        <v>1233</v>
      </c>
      <c r="E401" s="4" t="s">
        <v>1533</v>
      </c>
      <c r="F401" s="4" t="s">
        <v>1534</v>
      </c>
      <c r="G401" s="5" t="s">
        <v>1535</v>
      </c>
      <c r="H401" s="16"/>
      <c r="I401" t="str">
        <f t="shared" ref="I401:I404" si="25">E401&amp;" "&amp;G401</f>
        <v>El video que no fue… https://www.patreon.com/posts/el-video-que-no-86597902</v>
      </c>
    </row>
    <row r="402" spans="1:9" ht="40.15" customHeight="1" x14ac:dyDescent="0.25">
      <c r="A402" s="2">
        <v>401</v>
      </c>
      <c r="B402" s="34" t="s">
        <v>72</v>
      </c>
      <c r="C402" s="3">
        <v>45132</v>
      </c>
      <c r="D402" s="58" t="s">
        <v>289</v>
      </c>
      <c r="E402" s="4" t="s">
        <v>1538</v>
      </c>
      <c r="F402" s="4" t="s">
        <v>1539</v>
      </c>
      <c r="G402" s="5" t="s">
        <v>1536</v>
      </c>
      <c r="H402" s="16" t="s">
        <v>1537</v>
      </c>
      <c r="I402" t="str">
        <f t="shared" si="25"/>
        <v>#95 MASAS 3ºparte https://www.patreon.com/posts/exclusivo-curso-86666679</v>
      </c>
    </row>
    <row r="403" spans="1:9" ht="40.15" customHeight="1" x14ac:dyDescent="0.25">
      <c r="A403" s="2">
        <v>402</v>
      </c>
      <c r="B403" s="32" t="s">
        <v>6</v>
      </c>
      <c r="C403" s="3">
        <v>45133</v>
      </c>
      <c r="D403" s="55" t="s">
        <v>1541</v>
      </c>
      <c r="E403" s="4" t="s">
        <v>1540</v>
      </c>
      <c r="F403" s="4" t="s">
        <v>1542</v>
      </c>
      <c r="G403" s="5" t="s">
        <v>1543</v>
      </c>
      <c r="H403" s="16" t="s">
        <v>1544</v>
      </c>
      <c r="I403" t="str">
        <f t="shared" si="25"/>
        <v>¿Como redefinir bloques en diversos dibujos a la vez? https://www.patreon.com/posts/patreon-como-en-86715409</v>
      </c>
    </row>
    <row r="404" spans="1:9" ht="40.15" customHeight="1" x14ac:dyDescent="0.25">
      <c r="A404" s="2">
        <v>403</v>
      </c>
      <c r="B404" s="38" t="s">
        <v>1234</v>
      </c>
      <c r="C404" s="3">
        <v>45133</v>
      </c>
      <c r="D404" s="61" t="s">
        <v>1233</v>
      </c>
      <c r="E404" s="4" t="s">
        <v>1546</v>
      </c>
      <c r="F404" s="4" t="s">
        <v>1545</v>
      </c>
      <c r="G404" s="5" t="s">
        <v>1547</v>
      </c>
      <c r="H404" s="16"/>
      <c r="I404" t="str">
        <f t="shared" si="25"/>
        <v>¿Podría ser esta la voz de Le Corbusier hablando en español? https://www.patreon.com/posts/podria-ser-esta-86720689</v>
      </c>
    </row>
    <row r="405" spans="1:9" ht="40.15" customHeight="1" x14ac:dyDescent="0.25">
      <c r="A405" s="2">
        <v>404</v>
      </c>
      <c r="B405" s="38" t="s">
        <v>1234</v>
      </c>
      <c r="C405" s="3">
        <v>45134</v>
      </c>
      <c r="D405" s="61" t="s">
        <v>1233</v>
      </c>
      <c r="E405" s="4" t="s">
        <v>1548</v>
      </c>
      <c r="F405" s="4" t="s">
        <v>1549</v>
      </c>
      <c r="G405" s="5" t="s">
        <v>1550</v>
      </c>
      <c r="H405" s="16"/>
      <c r="I405" t="str">
        <f t="shared" ref="I405:I409" si="26">E405&amp;" "&amp;G405</f>
        <v>Soy cabeza dura y sigo insistiendo con el video que no fue… https://www.patreon.com/posts/soy-cabeza-dura-86757026</v>
      </c>
    </row>
    <row r="406" spans="1:9" ht="40.15" customHeight="1" x14ac:dyDescent="0.25">
      <c r="A406" s="2">
        <v>405</v>
      </c>
      <c r="B406" s="32" t="s">
        <v>6</v>
      </c>
      <c r="C406" s="3">
        <v>45139</v>
      </c>
      <c r="D406" s="44" t="s">
        <v>887</v>
      </c>
      <c r="E406" s="4" t="s">
        <v>1551</v>
      </c>
      <c r="F406" s="4" t="s">
        <v>1552</v>
      </c>
      <c r="G406" s="5" t="s">
        <v>1553</v>
      </c>
      <c r="H406" s="16"/>
      <c r="I406" t="str">
        <f t="shared" si="26"/>
        <v>Encuesta sobre Licencias de AutoCAD https://www.patreon.com/arqMANES/posts?filters[month]=2023-8</v>
      </c>
    </row>
    <row r="407" spans="1:9" ht="40.15" customHeight="1" x14ac:dyDescent="0.25">
      <c r="A407" s="2">
        <v>406</v>
      </c>
      <c r="B407" s="32" t="s">
        <v>6</v>
      </c>
      <c r="C407" s="3">
        <v>45139</v>
      </c>
      <c r="D407" s="42" t="s">
        <v>288</v>
      </c>
      <c r="E407" s="4" t="s">
        <v>1899</v>
      </c>
      <c r="F407" s="4" t="s">
        <v>1554</v>
      </c>
      <c r="G407" s="6" t="s">
        <v>1555</v>
      </c>
      <c r="H407" s="16" t="s">
        <v>393</v>
      </c>
      <c r="I407" t="str">
        <f t="shared" si="26"/>
        <v>#10 DIMDISASSOCIATE - DISOCIARCOTA https://www.patreon.com/posts/este-es-el-del-87044071</v>
      </c>
    </row>
    <row r="408" spans="1:9" ht="40.15" customHeight="1" x14ac:dyDescent="0.25">
      <c r="A408" s="2">
        <v>407</v>
      </c>
      <c r="B408" s="75" t="s">
        <v>1318</v>
      </c>
      <c r="C408" s="3">
        <v>45140</v>
      </c>
      <c r="D408" s="44" t="s">
        <v>887</v>
      </c>
      <c r="E408" s="4" t="s">
        <v>1556</v>
      </c>
      <c r="F408" s="4" t="s">
        <v>1559</v>
      </c>
      <c r="G408" s="5" t="s">
        <v>1557</v>
      </c>
      <c r="H408" s="16" t="s">
        <v>1558</v>
      </c>
      <c r="I408" t="str">
        <f t="shared" si="26"/>
        <v>Como aprovechar la información de EXCEL para dibujar automaticamente en AUTOCAD 5ºparte https://www.patreon.com/posts/patreon-como-la-87083456</v>
      </c>
    </row>
    <row r="409" spans="1:9" ht="40.15" customHeight="1" x14ac:dyDescent="0.25">
      <c r="A409" s="2">
        <v>408</v>
      </c>
      <c r="B409" s="32" t="s">
        <v>6</v>
      </c>
      <c r="C409" s="3">
        <v>45140</v>
      </c>
      <c r="D409" s="40" t="s">
        <v>890</v>
      </c>
      <c r="E409" s="4" t="s">
        <v>1560</v>
      </c>
      <c r="F409" s="4" t="s">
        <v>1561</v>
      </c>
      <c r="G409" s="5" t="s">
        <v>1562</v>
      </c>
      <c r="H409" s="16" t="s">
        <v>1563</v>
      </c>
      <c r="I409" t="str">
        <f t="shared" si="26"/>
        <v>MACRO para ordenar rellenos y textos en un solo paso | Rutinas Lisp y VBX https://www.patreon.com/posts/patreon-macro-y-87107075</v>
      </c>
    </row>
    <row r="410" spans="1:9" ht="40.15" customHeight="1" x14ac:dyDescent="0.25">
      <c r="A410" s="2">
        <v>409</v>
      </c>
      <c r="B410" s="34" t="s">
        <v>72</v>
      </c>
      <c r="C410" s="3">
        <v>45141</v>
      </c>
      <c r="D410" s="58" t="s">
        <v>289</v>
      </c>
      <c r="E410" s="4" t="s">
        <v>1565</v>
      </c>
      <c r="F410" s="4" t="s">
        <v>1566</v>
      </c>
      <c r="G410" s="6" t="s">
        <v>1564</v>
      </c>
      <c r="H410" s="16" t="s">
        <v>315</v>
      </c>
      <c r="I410" t="str">
        <f t="shared" ref="I410:I417" si="27">E410&amp;" "&amp;G410</f>
        <v>#96 MASAS 4ºparte https://www.patreon.com/posts/exclusivo-curso-87111135</v>
      </c>
    </row>
    <row r="411" spans="1:9" ht="40.15" customHeight="1" x14ac:dyDescent="0.25">
      <c r="A411" s="2">
        <v>410</v>
      </c>
      <c r="B411" s="34" t="s">
        <v>72</v>
      </c>
      <c r="C411" s="3">
        <v>45149</v>
      </c>
      <c r="D411" s="58" t="s">
        <v>289</v>
      </c>
      <c r="E411" s="4" t="s">
        <v>1567</v>
      </c>
      <c r="F411" s="4" t="s">
        <v>1568</v>
      </c>
      <c r="G411" s="5" t="s">
        <v>1569</v>
      </c>
      <c r="H411" s="16" t="s">
        <v>1570</v>
      </c>
      <c r="I411" t="str">
        <f t="shared" si="27"/>
        <v>#97 MASAS 5ºparte https://www.patreon.com/posts/exclusivo-curso-87558724</v>
      </c>
    </row>
    <row r="412" spans="1:9" ht="40.15" customHeight="1" x14ac:dyDescent="0.25">
      <c r="A412" s="2">
        <v>411</v>
      </c>
      <c r="B412" s="32" t="s">
        <v>6</v>
      </c>
      <c r="C412" s="3">
        <v>45149</v>
      </c>
      <c r="D412" s="69" t="s">
        <v>534</v>
      </c>
      <c r="E412" s="4" t="s">
        <v>1571</v>
      </c>
      <c r="F412" s="4" t="s">
        <v>1572</v>
      </c>
      <c r="G412" s="5" t="s">
        <v>1574</v>
      </c>
      <c r="H412" s="16" t="s">
        <v>1573</v>
      </c>
      <c r="I412" t="str">
        <f t="shared" si="27"/>
        <v>TEXTALLCAPS https://www.patreon.com/posts/patreon-de-87559581</v>
      </c>
    </row>
    <row r="413" spans="1:9" ht="40.15" customHeight="1" x14ac:dyDescent="0.25">
      <c r="A413" s="2">
        <v>412</v>
      </c>
      <c r="B413" s="32" t="s">
        <v>6</v>
      </c>
      <c r="C413" s="3">
        <v>45149</v>
      </c>
      <c r="D413" s="43" t="s">
        <v>292</v>
      </c>
      <c r="E413" s="4" t="s">
        <v>1575</v>
      </c>
      <c r="F413" s="4" t="s">
        <v>1578</v>
      </c>
      <c r="G413" s="5" t="s">
        <v>1576</v>
      </c>
      <c r="H413" s="16" t="s">
        <v>1577</v>
      </c>
      <c r="I413" t="str">
        <f t="shared" si="27"/>
        <v>BLOCK vs XREF | Bloques VS Referencias Externas https://www.patreon.com/posts/patreon-block-vs-87560287</v>
      </c>
    </row>
    <row r="414" spans="1:9" ht="40.15" customHeight="1" x14ac:dyDescent="0.25">
      <c r="A414" s="2">
        <v>413</v>
      </c>
      <c r="B414" s="35" t="s">
        <v>104</v>
      </c>
      <c r="C414" s="3">
        <v>45155</v>
      </c>
      <c r="D414" s="44" t="s">
        <v>887</v>
      </c>
      <c r="E414" s="4" t="s">
        <v>1579</v>
      </c>
      <c r="F414" s="4" t="s">
        <v>1580</v>
      </c>
      <c r="G414" s="5" t="s">
        <v>1581</v>
      </c>
      <c r="H414" s="16" t="s">
        <v>1582</v>
      </c>
      <c r="I414" t="str">
        <f t="shared" si="27"/>
        <v>Como adptar fotografias a nuestro modelo https://www.patreon.com/posts/patreon-como-87863549</v>
      </c>
    </row>
    <row r="415" spans="1:9" ht="40.15" customHeight="1" x14ac:dyDescent="0.25">
      <c r="A415" s="2">
        <v>414</v>
      </c>
      <c r="B415" s="32" t="s">
        <v>6</v>
      </c>
      <c r="C415" s="3">
        <v>45155</v>
      </c>
      <c r="D415" s="40" t="s">
        <v>890</v>
      </c>
      <c r="E415" s="4" t="s">
        <v>1585</v>
      </c>
      <c r="F415" s="4" t="s">
        <v>1586</v>
      </c>
      <c r="G415" s="5" t="s">
        <v>1583</v>
      </c>
      <c r="H415" s="16" t="s">
        <v>1584</v>
      </c>
      <c r="I415" t="str">
        <f t="shared" si="27"/>
        <v>Superficies a tablas en un click https://www.patreon.com/posts/patreon-tablas-y-87865269</v>
      </c>
    </row>
    <row r="416" spans="1:9" ht="40.15" customHeight="1" x14ac:dyDescent="0.25">
      <c r="A416" s="2">
        <v>415</v>
      </c>
      <c r="B416" s="34" t="s">
        <v>72</v>
      </c>
      <c r="C416" s="3">
        <v>45156</v>
      </c>
      <c r="D416" s="58" t="s">
        <v>289</v>
      </c>
      <c r="E416" s="4" t="s">
        <v>1588</v>
      </c>
      <c r="F416" s="4" t="s">
        <v>1587</v>
      </c>
      <c r="G416" s="6" t="s">
        <v>1589</v>
      </c>
      <c r="H416" s="16" t="s">
        <v>1590</v>
      </c>
      <c r="I416" t="str">
        <f t="shared" si="27"/>
        <v>#98 MASAS 6ºparte https://www.patreon.com/posts/exclusivo-curso-87905052</v>
      </c>
    </row>
    <row r="417" spans="1:9" ht="40.15" customHeight="1" x14ac:dyDescent="0.25">
      <c r="A417" s="2">
        <v>416</v>
      </c>
      <c r="B417" s="32" t="s">
        <v>6</v>
      </c>
      <c r="C417" s="3">
        <v>45162</v>
      </c>
      <c r="D417" s="56" t="s">
        <v>592</v>
      </c>
      <c r="E417" s="4" t="s">
        <v>1592</v>
      </c>
      <c r="F417" s="4" t="s">
        <v>1593</v>
      </c>
      <c r="G417" s="6" t="s">
        <v>1591</v>
      </c>
      <c r="H417" s="16" t="s">
        <v>1594</v>
      </c>
      <c r="I417" t="str">
        <f t="shared" si="27"/>
        <v>ILUMINACIÓN Y VENTILACIÓN EN VENTANAS https://www.patreon.com/posts/patreon-y-en-88212027</v>
      </c>
    </row>
    <row r="418" spans="1:9" ht="40.15" customHeight="1" x14ac:dyDescent="0.25">
      <c r="A418" s="2">
        <v>417</v>
      </c>
      <c r="B418" s="32" t="s">
        <v>6</v>
      </c>
      <c r="C418" s="3">
        <v>45165</v>
      </c>
      <c r="D418" s="66" t="s">
        <v>1599</v>
      </c>
      <c r="E418" s="4" t="s">
        <v>1597</v>
      </c>
      <c r="F418" s="4" t="s">
        <v>1598</v>
      </c>
      <c r="G418" s="5" t="s">
        <v>1595</v>
      </c>
      <c r="H418" s="16" t="s">
        <v>1596</v>
      </c>
      <c r="I418" t="str">
        <f t="shared" ref="I418:I421" si="28">E418&amp;" "&amp;G418</f>
        <v>PIES y PULGADAS en AUTOCAD  https://www.patreon.com/posts/pies-y-pulgadas-88347769</v>
      </c>
    </row>
    <row r="419" spans="1:9" ht="40.15" customHeight="1" x14ac:dyDescent="0.25">
      <c r="A419" s="2">
        <v>418</v>
      </c>
      <c r="B419" s="37" t="s">
        <v>208</v>
      </c>
      <c r="C419" s="3">
        <v>45171</v>
      </c>
      <c r="D419" s="66" t="s">
        <v>1599</v>
      </c>
      <c r="E419" s="4" t="s">
        <v>1603</v>
      </c>
      <c r="F419" s="4" t="s">
        <v>1602</v>
      </c>
      <c r="G419" s="5" t="s">
        <v>1601</v>
      </c>
      <c r="H419" s="16" t="s">
        <v>1600</v>
      </c>
      <c r="I419" t="str">
        <f t="shared" si="28"/>
        <v>ESCALAS de PLANOS | TODAS! | arquitectura ingeniería metricas imperiales pies pulgadas https://www.patreon.com/posts/patreon-escalas-88673237</v>
      </c>
    </row>
    <row r="420" spans="1:9" ht="40.15" customHeight="1" x14ac:dyDescent="0.25">
      <c r="A420" s="2">
        <v>419</v>
      </c>
      <c r="B420" s="32" t="s">
        <v>6</v>
      </c>
      <c r="C420" s="3">
        <v>45171</v>
      </c>
      <c r="D420" s="41" t="s">
        <v>1668</v>
      </c>
      <c r="E420" s="4" t="s">
        <v>1604</v>
      </c>
      <c r="F420" s="4" t="s">
        <v>1605</v>
      </c>
      <c r="G420" s="5" t="s">
        <v>1606</v>
      </c>
      <c r="H420" s="16" t="s">
        <v>1607</v>
      </c>
      <c r="I420" t="str">
        <f t="shared" si="28"/>
        <v>Como arreglar los resultados con 6 decimales en las fórmulas de los fields https://www.patreon.com/posts/patreon-como-los-88674649</v>
      </c>
    </row>
    <row r="421" spans="1:9" ht="40.15" customHeight="1" x14ac:dyDescent="0.25">
      <c r="A421" s="2">
        <v>420</v>
      </c>
      <c r="B421" s="34" t="s">
        <v>72</v>
      </c>
      <c r="C421" s="3">
        <v>45171</v>
      </c>
      <c r="D421" s="58" t="s">
        <v>289</v>
      </c>
      <c r="E421" s="4" t="s">
        <v>1608</v>
      </c>
      <c r="F421" s="4" t="s">
        <v>1609</v>
      </c>
      <c r="G421" s="5" t="s">
        <v>1610</v>
      </c>
      <c r="H421" s="16" t="s">
        <v>1611</v>
      </c>
      <c r="I421" t="str">
        <f t="shared" si="28"/>
        <v>#99 Creación de Familias | Ventana cajón con aletas | Masas por barrido https://www.patreon.com/posts/exclusivo-curso-88674330</v>
      </c>
    </row>
    <row r="422" spans="1:9" ht="40.15" customHeight="1" x14ac:dyDescent="0.25">
      <c r="A422" s="2">
        <v>421</v>
      </c>
      <c r="B422" s="34" t="s">
        <v>72</v>
      </c>
      <c r="C422" s="3">
        <v>45183</v>
      </c>
      <c r="D422" s="58" t="s">
        <v>289</v>
      </c>
      <c r="E422" s="4" t="s">
        <v>2475</v>
      </c>
      <c r="F422" s="4" t="s">
        <v>1612</v>
      </c>
      <c r="G422" s="6" t="s">
        <v>1613</v>
      </c>
      <c r="H422" s="16" t="s">
        <v>1614</v>
      </c>
      <c r="I422" t="str">
        <f t="shared" ref="I422:I427" si="29">E422&amp;" "&amp;G422</f>
        <v>#100 Familia Componentes | REVIT desde cero | tutorial curso arquitectura nivel basico a avanzado https://www.patreon.com/posts/100-familia-cero-89280822</v>
      </c>
    </row>
    <row r="423" spans="1:9" ht="40.15" customHeight="1" x14ac:dyDescent="0.25">
      <c r="A423" s="2">
        <v>422</v>
      </c>
      <c r="B423" s="32" t="s">
        <v>6</v>
      </c>
      <c r="C423" s="3">
        <v>45183</v>
      </c>
      <c r="D423" s="41" t="s">
        <v>1668</v>
      </c>
      <c r="E423" s="4" t="s">
        <v>1615</v>
      </c>
      <c r="F423" s="4" t="s">
        <v>1616</v>
      </c>
      <c r="G423" s="5" t="s">
        <v>1617</v>
      </c>
      <c r="H423" s="16" t="s">
        <v>1618</v>
      </c>
      <c r="I423" t="str">
        <f t="shared" si="29"/>
        <v>Como borrar múltiples layouts (presentaciones) EN UN SOLO PASO! https://www.patreon.com/posts/patreon-como-en-89280907</v>
      </c>
    </row>
    <row r="424" spans="1:9" ht="40.15" customHeight="1" x14ac:dyDescent="0.25">
      <c r="A424" s="2">
        <v>423</v>
      </c>
      <c r="B424" s="32" t="s">
        <v>6</v>
      </c>
      <c r="C424" s="3">
        <v>45183</v>
      </c>
      <c r="D424" s="43" t="s">
        <v>292</v>
      </c>
      <c r="E424" s="4" t="s">
        <v>1619</v>
      </c>
      <c r="F424" s="4" t="s">
        <v>1620</v>
      </c>
      <c r="G424" s="6" t="s">
        <v>1621</v>
      </c>
      <c r="H424" s="16" t="s">
        <v>1622</v>
      </c>
      <c r="I424" t="str">
        <f t="shared" si="29"/>
        <v>PULGADAS y METROS en un mismo dibujo | Flujo de Trabajo Autocad https://www.patreon.com/posts/patreon-pulgadas-89280982</v>
      </c>
    </row>
    <row r="425" spans="1:9" ht="40.15" customHeight="1" x14ac:dyDescent="0.25">
      <c r="A425" s="2">
        <v>424</v>
      </c>
      <c r="B425" s="34" t="s">
        <v>72</v>
      </c>
      <c r="C425" s="3">
        <v>45192</v>
      </c>
      <c r="D425" s="58" t="s">
        <v>289</v>
      </c>
      <c r="E425" s="4" t="s">
        <v>2476</v>
      </c>
      <c r="F425" s="4" t="s">
        <v>1623</v>
      </c>
      <c r="G425" s="5" t="s">
        <v>1624</v>
      </c>
      <c r="H425" s="16" t="s">
        <v>1625</v>
      </c>
      <c r="I425" t="str">
        <f t="shared" si="29"/>
        <v>#101 Familia de Ventana Corrediza de tres hojas | REVIT desde cero | tutorial curso arquitectura basico a avanzado https://www.patreon.com/posts/101-familia-de-89736004</v>
      </c>
    </row>
    <row r="426" spans="1:9" ht="40.15" customHeight="1" x14ac:dyDescent="0.25">
      <c r="A426" s="2">
        <v>425</v>
      </c>
      <c r="B426" s="32" t="s">
        <v>6</v>
      </c>
      <c r="C426" s="3">
        <v>45192</v>
      </c>
      <c r="D426" s="43" t="s">
        <v>292</v>
      </c>
      <c r="E426" s="4" t="s">
        <v>1626</v>
      </c>
      <c r="F426" s="4" t="s">
        <v>1627</v>
      </c>
      <c r="G426" s="5" t="s">
        <v>1628</v>
      </c>
      <c r="H426" s="16" t="s">
        <v>1629</v>
      </c>
      <c r="I426" t="str">
        <f t="shared" si="29"/>
        <v>UNA ÚNICA PLANTILLA? | AUTOCAD paper space presentaciOn https://www.patreon.com/posts/una-unica-paper-89741701</v>
      </c>
    </row>
    <row r="427" spans="1:9" ht="40.15" customHeight="1" x14ac:dyDescent="0.25">
      <c r="A427" s="2">
        <v>426</v>
      </c>
      <c r="B427" s="32" t="s">
        <v>6</v>
      </c>
      <c r="C427" s="3">
        <v>45193</v>
      </c>
      <c r="D427" s="70" t="s">
        <v>888</v>
      </c>
      <c r="E427" s="4" t="s">
        <v>1630</v>
      </c>
      <c r="F427" s="4" t="s">
        <v>1631</v>
      </c>
      <c r="G427" s="5" t="s">
        <v>1632</v>
      </c>
      <c r="H427" s="16" t="s">
        <v>1633</v>
      </c>
      <c r="I427" t="str">
        <f t="shared" si="29"/>
        <v>DESFASE  https://www.patreon.com/posts/offset-desfase-89780654</v>
      </c>
    </row>
    <row r="428" spans="1:9" ht="40.15" customHeight="1" x14ac:dyDescent="0.25">
      <c r="A428" s="2">
        <v>427</v>
      </c>
      <c r="B428" s="32" t="s">
        <v>6</v>
      </c>
      <c r="C428" s="3">
        <v>45199</v>
      </c>
      <c r="D428" s="43" t="s">
        <v>292</v>
      </c>
      <c r="E428" s="4" t="s">
        <v>1634</v>
      </c>
      <c r="F428" s="4" t="s">
        <v>1635</v>
      </c>
      <c r="G428" s="5" t="s">
        <v>1636</v>
      </c>
      <c r="H428" s="16" t="s">
        <v>1637</v>
      </c>
      <c r="I428" t="str">
        <f t="shared" ref="I428:I429" si="30">E428&amp;" "&amp;G428</f>
        <v>COMO ACOTAR en METROS y en PULGADAS y en MILÍMETROS y en PIES al mismo tiempo en AUTOCAD https://www.patreon.com/posts/como-acotar-en-y-90085400</v>
      </c>
    </row>
    <row r="429" spans="1:9" ht="40.15" customHeight="1" x14ac:dyDescent="0.25">
      <c r="A429" s="2">
        <v>428</v>
      </c>
      <c r="B429" s="32" t="s">
        <v>6</v>
      </c>
      <c r="C429" s="3">
        <v>45199</v>
      </c>
      <c r="D429" s="40" t="s">
        <v>890</v>
      </c>
      <c r="E429" s="4" t="s">
        <v>1640</v>
      </c>
      <c r="F429" s="4" t="s">
        <v>1639</v>
      </c>
      <c r="G429" s="6" t="s">
        <v>1638</v>
      </c>
      <c r="H429" s="16" t="s">
        <v>1313</v>
      </c>
      <c r="I429" t="str">
        <f t="shared" si="30"/>
        <v>ELIMINAR ESCALAS ANOTATIVAS de los objetos seleccionados  https://www.patreon.com/posts/eliminar-escalas-90096797</v>
      </c>
    </row>
    <row r="430" spans="1:9" ht="40.15" customHeight="1" x14ac:dyDescent="0.25">
      <c r="A430" s="2">
        <v>429</v>
      </c>
      <c r="B430" s="32" t="s">
        <v>6</v>
      </c>
      <c r="C430" s="3">
        <v>45199</v>
      </c>
      <c r="D430" s="42" t="s">
        <v>288</v>
      </c>
      <c r="E430" s="4" t="s">
        <v>1900</v>
      </c>
      <c r="F430" s="4" t="s">
        <v>1641</v>
      </c>
      <c r="G430" s="6" t="s">
        <v>1642</v>
      </c>
      <c r="H430" s="16" t="s">
        <v>1643</v>
      </c>
      <c r="I430" t="str">
        <f>E430&amp;" "&amp;G430</f>
        <v>#58 EXPLOTAR TEXTOS  https://www.patreon.com/posts/autocad-explotar-90099803</v>
      </c>
    </row>
    <row r="431" spans="1:9" ht="40.15" customHeight="1" x14ac:dyDescent="0.25">
      <c r="A431" s="2">
        <v>430</v>
      </c>
      <c r="B431" s="34" t="s">
        <v>72</v>
      </c>
      <c r="C431" s="3">
        <v>45205</v>
      </c>
      <c r="D431" s="58" t="s">
        <v>289</v>
      </c>
      <c r="E431" s="4" t="s">
        <v>2477</v>
      </c>
      <c r="F431" s="4" t="s">
        <v>1644</v>
      </c>
      <c r="G431" s="5" t="s">
        <v>1645</v>
      </c>
      <c r="H431" s="16" t="s">
        <v>1646</v>
      </c>
      <c r="I431" t="str">
        <f t="shared" ref="I431:I432" si="31">E431&amp;" "&amp;G431</f>
        <v>#102 Escalera con familia de escalones https://www.patreon.com/posts/102-escalera-con-90499269</v>
      </c>
    </row>
    <row r="432" spans="1:9" ht="40.15" customHeight="1" x14ac:dyDescent="0.25">
      <c r="A432" s="2">
        <v>431</v>
      </c>
      <c r="B432" s="32" t="s">
        <v>6</v>
      </c>
      <c r="C432" s="3">
        <v>45206</v>
      </c>
      <c r="D432" s="42" t="s">
        <v>288</v>
      </c>
      <c r="E432" s="4" t="s">
        <v>1901</v>
      </c>
      <c r="F432" s="4" t="s">
        <v>1647</v>
      </c>
      <c r="G432" s="6" t="s">
        <v>1648</v>
      </c>
      <c r="H432" s="16" t="s">
        <v>1649</v>
      </c>
      <c r="I432" t="str">
        <f t="shared" si="31"/>
        <v>#59 ADCENTER https://www.patreon.com/posts/adcenter-poco-de-90546752</v>
      </c>
    </row>
    <row r="433" spans="1:9" ht="40.15" customHeight="1" x14ac:dyDescent="0.25">
      <c r="A433" s="2">
        <v>432</v>
      </c>
      <c r="B433" s="32" t="s">
        <v>6</v>
      </c>
      <c r="C433" s="3">
        <v>45206</v>
      </c>
      <c r="D433" s="43" t="s">
        <v>292</v>
      </c>
      <c r="E433" s="4" t="s">
        <v>1650</v>
      </c>
      <c r="F433" s="4" t="s">
        <v>1651</v>
      </c>
      <c r="G433" s="5" t="s">
        <v>1652</v>
      </c>
      <c r="H433" s="16" t="s">
        <v>1653</v>
      </c>
      <c r="I433" t="str">
        <f t="shared" ref="I433:I435" si="32">E433&amp;" "&amp;G433</f>
        <v>ZOOM 1000/50XP vs Escalas anotativas https://www.patreon.com/posts/zoom-1000-50xp-90546832</v>
      </c>
    </row>
    <row r="434" spans="1:9" ht="40.15" customHeight="1" x14ac:dyDescent="0.25">
      <c r="A434" s="2">
        <v>433</v>
      </c>
      <c r="B434" s="34" t="s">
        <v>72</v>
      </c>
      <c r="C434" s="3">
        <v>45212</v>
      </c>
      <c r="D434" s="58" t="s">
        <v>289</v>
      </c>
      <c r="E434" s="4" t="s">
        <v>2478</v>
      </c>
      <c r="F434" s="4" t="s">
        <v>1654</v>
      </c>
      <c r="G434" s="6" t="s">
        <v>1655</v>
      </c>
      <c r="H434" s="16" t="s">
        <v>681</v>
      </c>
      <c r="I434" t="str">
        <f t="shared" si="32"/>
        <v>#103 FAMILIA de ETIQUETA de Puertas https://www.patreon.com/posts/102-familia-de-90924990</v>
      </c>
    </row>
    <row r="435" spans="1:9" ht="40.15" customHeight="1" x14ac:dyDescent="0.25">
      <c r="A435" s="2">
        <v>434</v>
      </c>
      <c r="B435" s="32" t="s">
        <v>6</v>
      </c>
      <c r="C435" s="3">
        <v>45213</v>
      </c>
      <c r="D435" s="60" t="s">
        <v>1659</v>
      </c>
      <c r="E435" s="4" t="s">
        <v>1656</v>
      </c>
      <c r="F435" s="4" t="s">
        <v>1657</v>
      </c>
      <c r="G435" s="5" t="s">
        <v>1658</v>
      </c>
      <c r="H435" s="16" t="s">
        <v>1660</v>
      </c>
      <c r="I435" t="str">
        <f t="shared" si="32"/>
        <v>Por qué me aparece este cartelito cada vez que quiero imprimir??? https://www.patreon.com/posts/patreon-por-que-90925443</v>
      </c>
    </row>
    <row r="436" spans="1:9" ht="40.15" customHeight="1" x14ac:dyDescent="0.25">
      <c r="A436" s="2">
        <v>435</v>
      </c>
      <c r="B436" s="53" t="s">
        <v>1504</v>
      </c>
      <c r="C436" s="3">
        <v>45213</v>
      </c>
      <c r="D436" s="76" t="s">
        <v>2074</v>
      </c>
      <c r="E436" s="4" t="s">
        <v>1661</v>
      </c>
      <c r="F436" s="4" t="s">
        <v>1662</v>
      </c>
      <c r="G436" s="5" t="s">
        <v>1663</v>
      </c>
      <c r="H436" s="16" t="s">
        <v>1664</v>
      </c>
      <c r="I436" t="str">
        <f>E436&amp;" "&amp;G436</f>
        <v>ALTERNATIVA AL AUTOCAD (a mitad de precio que el ZWCAD pero sin bloques dinamicos) https://www.patreon.com/posts/alternativa-al-90926412</v>
      </c>
    </row>
    <row r="437" spans="1:9" ht="40.15" customHeight="1" x14ac:dyDescent="0.25">
      <c r="A437" s="2">
        <v>436</v>
      </c>
      <c r="B437" s="34" t="s">
        <v>72</v>
      </c>
      <c r="C437" s="3">
        <v>45222</v>
      </c>
      <c r="D437" s="41" t="s">
        <v>1668</v>
      </c>
      <c r="E437" s="4" t="s">
        <v>1895</v>
      </c>
      <c r="F437" s="4" t="s">
        <v>1665</v>
      </c>
      <c r="G437" s="6" t="s">
        <v>1666</v>
      </c>
      <c r="H437" s="16" t="s">
        <v>1667</v>
      </c>
      <c r="I437" t="str">
        <f t="shared" ref="I437:I441" si="33">E437&amp;" "&amp;G437</f>
        <v>PLANIMETRIA GENERAL en REVIT | Cómo generarla? |  https://www.patreon.com/posts/planimetria-en-91536939</v>
      </c>
    </row>
    <row r="438" spans="1:9" ht="40.15" customHeight="1" x14ac:dyDescent="0.25">
      <c r="A438" s="2">
        <v>437</v>
      </c>
      <c r="B438" s="38" t="s">
        <v>1234</v>
      </c>
      <c r="C438" s="3">
        <v>45222</v>
      </c>
      <c r="D438" s="61" t="s">
        <v>1233</v>
      </c>
      <c r="E438" s="27" t="s">
        <v>1669</v>
      </c>
      <c r="F438" s="4" t="s">
        <v>1670</v>
      </c>
      <c r="G438" s="5" t="s">
        <v>1671</v>
      </c>
      <c r="H438" s="16"/>
      <c r="I438" t="str">
        <f t="shared" si="33"/>
        <v>Variaciones sobre una imagen en Veras (caso cocina) https://www.patreon.com/posts/variaciones-una-91545270</v>
      </c>
    </row>
    <row r="439" spans="1:9" ht="40.15" customHeight="1" x14ac:dyDescent="0.25">
      <c r="A439" s="2">
        <v>438</v>
      </c>
      <c r="B439" s="32" t="s">
        <v>6</v>
      </c>
      <c r="C439" s="3">
        <v>45223</v>
      </c>
      <c r="D439" s="41" t="s">
        <v>1668</v>
      </c>
      <c r="E439" s="4" t="s">
        <v>1673</v>
      </c>
      <c r="F439" s="4" t="s">
        <v>1672</v>
      </c>
      <c r="G439" s="5" t="s">
        <v>1674</v>
      </c>
      <c r="H439" s="16" t="s">
        <v>1675</v>
      </c>
      <c r="I439" t="str">
        <f t="shared" si="33"/>
        <v>COMO RENOMBRAR CIENTOS DE BLOQUES DE UN SOLO CLICK https://www.patreon.com/posts/como-renombrar-91672776</v>
      </c>
    </row>
    <row r="440" spans="1:9" ht="40.15" customHeight="1" x14ac:dyDescent="0.25">
      <c r="A440" s="2">
        <v>439</v>
      </c>
      <c r="B440" s="35" t="s">
        <v>104</v>
      </c>
      <c r="C440" s="3">
        <v>45224</v>
      </c>
      <c r="D440" s="43" t="s">
        <v>292</v>
      </c>
      <c r="E440" s="4" t="s">
        <v>1676</v>
      </c>
      <c r="F440" s="4" t="s">
        <v>1679</v>
      </c>
      <c r="G440" s="5" t="s">
        <v>1677</v>
      </c>
      <c r="H440" s="16" t="s">
        <v>1678</v>
      </c>
      <c r="I440" t="str">
        <f t="shared" si="33"/>
        <v>3D en Sketchup a partir de una foto https://www.patreon.com/posts/3d-en-sketchup-91676267</v>
      </c>
    </row>
    <row r="441" spans="1:9" ht="40.15" customHeight="1" x14ac:dyDescent="0.25">
      <c r="A441" s="2">
        <v>440</v>
      </c>
      <c r="B441" s="34" t="s">
        <v>72</v>
      </c>
      <c r="C441" s="3">
        <v>45232</v>
      </c>
      <c r="D441" s="59" t="s">
        <v>2479</v>
      </c>
      <c r="E441" s="4" t="s">
        <v>1708</v>
      </c>
      <c r="F441" s="4" t="s">
        <v>1680</v>
      </c>
      <c r="G441" s="6" t="s">
        <v>1681</v>
      </c>
      <c r="H441" s="16" t="s">
        <v>1682</v>
      </c>
      <c r="I441" t="str">
        <f t="shared" si="33"/>
        <v>201 Tuberías  https://www.patreon.com/posts/exclusivo-201-92192700</v>
      </c>
    </row>
    <row r="442" spans="1:9" ht="40.15" customHeight="1" x14ac:dyDescent="0.25">
      <c r="A442" s="2">
        <v>441</v>
      </c>
      <c r="B442" s="38" t="s">
        <v>1234</v>
      </c>
      <c r="C442" s="3">
        <v>45236</v>
      </c>
      <c r="D442" s="61" t="s">
        <v>1233</v>
      </c>
      <c r="E442" s="4" t="s">
        <v>1683</v>
      </c>
      <c r="F442" s="4" t="s">
        <v>1684</v>
      </c>
      <c r="G442" s="5" t="s">
        <v>1685</v>
      </c>
      <c r="H442" s="16"/>
      <c r="I442" t="str">
        <f t="shared" ref="I442:I456" si="34">E442&amp;" "&amp;G442</f>
        <v>Las reuniones de zoom de la noche estan mutando... (peligrosamente) https://www.patreon.com/posts/las-reuniones-de-92425227</v>
      </c>
    </row>
    <row r="443" spans="1:9" ht="40.15" customHeight="1" x14ac:dyDescent="0.25">
      <c r="A443" s="2">
        <v>442</v>
      </c>
      <c r="B443" s="34" t="s">
        <v>72</v>
      </c>
      <c r="C443" s="3">
        <v>45238</v>
      </c>
      <c r="D443" s="59" t="s">
        <v>2479</v>
      </c>
      <c r="E443" s="4" t="s">
        <v>1707</v>
      </c>
      <c r="F443" s="4" t="s">
        <v>1687</v>
      </c>
      <c r="G443" s="5" t="s">
        <v>1686</v>
      </c>
      <c r="H443" s="16" t="s">
        <v>1688</v>
      </c>
      <c r="I443" t="str">
        <f t="shared" si="34"/>
        <v>202 Tuberías #2  https://www.patreon.com/posts/202-tuberias-2-92532469</v>
      </c>
    </row>
    <row r="444" spans="1:9" ht="40.15" customHeight="1" x14ac:dyDescent="0.25">
      <c r="A444" s="2">
        <v>443</v>
      </c>
      <c r="B444" s="38" t="s">
        <v>1234</v>
      </c>
      <c r="C444" s="3">
        <v>45242</v>
      </c>
      <c r="D444" s="90" t="s">
        <v>3040</v>
      </c>
      <c r="E444" s="4" t="s">
        <v>1689</v>
      </c>
      <c r="F444" s="4" t="s">
        <v>1690</v>
      </c>
      <c r="G444" s="5" t="s">
        <v>1691</v>
      </c>
      <c r="H444" s="16" t="s">
        <v>1012</v>
      </c>
      <c r="I444" t="str">
        <f t="shared" si="34"/>
        <v>Chat GPT 4 + Dalle 3 Gratis  https://www.patreon.com/posts/chat-gpt-4-dalle-92768826</v>
      </c>
    </row>
    <row r="445" spans="1:9" ht="40.15" customHeight="1" x14ac:dyDescent="0.25">
      <c r="A445" s="2">
        <v>444</v>
      </c>
      <c r="B445" s="34" t="s">
        <v>72</v>
      </c>
      <c r="C445" s="3">
        <v>45247</v>
      </c>
      <c r="D445" s="59" t="s">
        <v>2479</v>
      </c>
      <c r="E445" s="4" t="s">
        <v>1706</v>
      </c>
      <c r="F445" s="4" t="s">
        <v>1692</v>
      </c>
      <c r="G445" s="5" t="s">
        <v>1693</v>
      </c>
      <c r="H445" s="16" t="s">
        <v>1694</v>
      </c>
      <c r="I445" t="str">
        <f t="shared" si="34"/>
        <v>203 Tuberías #3  https://www.patreon.com/posts/203-tuberias-3-93081290</v>
      </c>
    </row>
    <row r="446" spans="1:9" ht="40.15" customHeight="1" x14ac:dyDescent="0.25">
      <c r="A446" s="2">
        <v>445</v>
      </c>
      <c r="B446" s="36" t="s">
        <v>901</v>
      </c>
      <c r="C446" s="3">
        <v>45248</v>
      </c>
      <c r="D446" s="64" t="s">
        <v>894</v>
      </c>
      <c r="E446" s="4" t="s">
        <v>1695</v>
      </c>
      <c r="F446" s="4" t="s">
        <v>1696</v>
      </c>
      <c r="G446" s="5" t="s">
        <v>1697</v>
      </c>
      <c r="H446" s="16" t="s">
        <v>1698</v>
      </c>
      <c r="I446" t="str">
        <f t="shared" si="34"/>
        <v>Organiza tus archivos con esta utilidad | Folder Maker 1.0 https://www.patreon.com/posts/organiza-tus-con-93133230</v>
      </c>
    </row>
    <row r="447" spans="1:9" ht="40.15" customHeight="1" x14ac:dyDescent="0.25">
      <c r="A447" s="2">
        <v>446</v>
      </c>
      <c r="B447" s="75" t="s">
        <v>1318</v>
      </c>
      <c r="C447" s="3">
        <v>45248</v>
      </c>
      <c r="D447" s="41" t="s">
        <v>1668</v>
      </c>
      <c r="E447" s="4" t="s">
        <v>1896</v>
      </c>
      <c r="F447" s="4" t="s">
        <v>1699</v>
      </c>
      <c r="G447" s="6" t="s">
        <v>1700</v>
      </c>
      <c r="H447" s="16" t="s">
        <v>438</v>
      </c>
      <c r="I447" t="str">
        <f t="shared" si="34"/>
        <v>COMO ABRIR UN ARCHIVO DE AUTOCAD DESDE EXCEL  https://www.patreon.com/posts/como-abrir-un-de-93135114</v>
      </c>
    </row>
    <row r="448" spans="1:9" ht="40.15" customHeight="1" x14ac:dyDescent="0.25">
      <c r="A448" s="2">
        <v>447</v>
      </c>
      <c r="B448" s="36" t="s">
        <v>901</v>
      </c>
      <c r="C448" s="3">
        <v>45250</v>
      </c>
      <c r="D448" s="64" t="s">
        <v>894</v>
      </c>
      <c r="E448" s="4" t="s">
        <v>1701</v>
      </c>
      <c r="F448" s="4" t="s">
        <v>1702</v>
      </c>
      <c r="G448" s="5" t="s">
        <v>1703</v>
      </c>
      <c r="H448" s="16" t="s">
        <v>1704</v>
      </c>
      <c r="I448" t="str">
        <f t="shared" si="34"/>
        <v>SOLUCIÓN al "YY" | Folder Maker 1.0 https://www.patreon.com/posts/solucion-al-yy-1-93252562</v>
      </c>
    </row>
    <row r="449" spans="1:9" ht="40.15" customHeight="1" x14ac:dyDescent="0.25">
      <c r="A449" s="2">
        <v>448</v>
      </c>
      <c r="B449" s="34" t="s">
        <v>72</v>
      </c>
      <c r="C449" s="3">
        <v>45254</v>
      </c>
      <c r="D449" s="59" t="s">
        <v>2479</v>
      </c>
      <c r="E449" s="4" t="s">
        <v>1705</v>
      </c>
      <c r="F449" s="4" t="s">
        <v>1709</v>
      </c>
      <c r="G449" s="6" t="s">
        <v>1710</v>
      </c>
      <c r="H449" s="16" t="s">
        <v>960</v>
      </c>
      <c r="I449" t="str">
        <f t="shared" si="34"/>
        <v>204 Tuberías #4  https://www.patreon.com/posts/204-tuberias-4-93081365</v>
      </c>
    </row>
    <row r="450" spans="1:9" ht="40.15" customHeight="1" x14ac:dyDescent="0.25">
      <c r="A450" s="2">
        <v>449</v>
      </c>
      <c r="B450" s="32" t="s">
        <v>6</v>
      </c>
      <c r="C450" s="3">
        <v>45264</v>
      </c>
      <c r="D450" s="62" t="s">
        <v>783</v>
      </c>
      <c r="E450" s="4" t="s">
        <v>1711</v>
      </c>
      <c r="F450" s="4" t="s">
        <v>1712</v>
      </c>
      <c r="G450" s="5" t="s">
        <v>1713</v>
      </c>
      <c r="H450" s="16" t="s">
        <v>446</v>
      </c>
      <c r="I450" t="str">
        <f t="shared" si="34"/>
        <v>Métodos abreviados https://www.patreon.com/posts/metodos-interfaz-94093141</v>
      </c>
    </row>
    <row r="451" spans="1:9" ht="40.15" customHeight="1" x14ac:dyDescent="0.25">
      <c r="A451" s="2">
        <v>450</v>
      </c>
      <c r="B451" s="32" t="s">
        <v>6</v>
      </c>
      <c r="C451" s="3">
        <v>45265</v>
      </c>
      <c r="D451" s="60" t="s">
        <v>1659</v>
      </c>
      <c r="E451" s="4" t="s">
        <v>1714</v>
      </c>
      <c r="F451" s="4" t="s">
        <v>1715</v>
      </c>
      <c r="G451" s="5" t="s">
        <v>1716</v>
      </c>
      <c r="H451" s="16" t="s">
        <v>1717</v>
      </c>
      <c r="I451" t="str">
        <f t="shared" si="34"/>
        <v>MONITOR DE ANOTACIONES en AutoCAD | cuadraditos amarillos de alerta https://www.patreon.com/posts/monitor-de-en-de-94152064</v>
      </c>
    </row>
    <row r="452" spans="1:9" ht="40.15" customHeight="1" x14ac:dyDescent="0.25">
      <c r="A452" s="2">
        <v>451</v>
      </c>
      <c r="B452" s="34" t="s">
        <v>72</v>
      </c>
      <c r="C452" s="3">
        <v>45267</v>
      </c>
      <c r="D452" s="59" t="s">
        <v>2479</v>
      </c>
      <c r="E452" s="4" t="s">
        <v>1718</v>
      </c>
      <c r="F452" s="4" t="s">
        <v>1719</v>
      </c>
      <c r="G452" s="5" t="s">
        <v>1720</v>
      </c>
      <c r="H452" s="16" t="s">
        <v>1721</v>
      </c>
      <c r="I452" t="str">
        <f t="shared" si="34"/>
        <v>205 Conexiones y Tuberías Flexibles https://www.patreon.com/posts/205-conexiones-y-94270130</v>
      </c>
    </row>
    <row r="453" spans="1:9" ht="40.15" customHeight="1" x14ac:dyDescent="0.25">
      <c r="A453" s="2">
        <v>452</v>
      </c>
      <c r="B453" s="36" t="s">
        <v>901</v>
      </c>
      <c r="C453" s="3">
        <v>45279</v>
      </c>
      <c r="D453" s="64" t="s">
        <v>894</v>
      </c>
      <c r="E453" s="4" t="s">
        <v>1722</v>
      </c>
      <c r="F453" s="4" t="s">
        <v>1723</v>
      </c>
      <c r="G453" s="5" t="s">
        <v>1725</v>
      </c>
      <c r="H453" s="16" t="s">
        <v>1724</v>
      </c>
      <c r="I453" t="str">
        <f t="shared" si="34"/>
        <v>Colores por disciplina y/o sistema de acuerdo a los estándares internacionales BIM | Utilidades https://www.patreon.com/posts/colores-por-y-o-94961352</v>
      </c>
    </row>
    <row r="454" spans="1:9" ht="40.15" customHeight="1" x14ac:dyDescent="0.25">
      <c r="A454" s="2">
        <v>453</v>
      </c>
      <c r="B454" s="32" t="s">
        <v>6</v>
      </c>
      <c r="C454" s="3">
        <v>45282</v>
      </c>
      <c r="D454" s="62" t="s">
        <v>783</v>
      </c>
      <c r="E454" s="4" t="s">
        <v>1726</v>
      </c>
      <c r="F454" s="4" t="s">
        <v>1727</v>
      </c>
      <c r="G454" s="6" t="s">
        <v>1728</v>
      </c>
      <c r="H454" s="16" t="s">
        <v>585</v>
      </c>
      <c r="I454" t="str">
        <f t="shared" si="34"/>
        <v>Paletas de Bloques | Una forma de estar organizado para ser mas eficientes  https://www.patreon.com/posts/paletas-de-una-95143807</v>
      </c>
    </row>
    <row r="455" spans="1:9" ht="40.15" customHeight="1" x14ac:dyDescent="0.25">
      <c r="A455" s="2">
        <v>454</v>
      </c>
      <c r="B455" s="32" t="s">
        <v>6</v>
      </c>
      <c r="C455" s="3">
        <v>45282</v>
      </c>
      <c r="D455" s="41" t="s">
        <v>1668</v>
      </c>
      <c r="E455" s="4" t="s">
        <v>1729</v>
      </c>
      <c r="F455" s="4" t="s">
        <v>1730</v>
      </c>
      <c r="G455" s="5" t="s">
        <v>1731</v>
      </c>
      <c r="H455" s="16" t="s">
        <v>435</v>
      </c>
      <c r="I455" t="str">
        <f t="shared" si="34"/>
        <v>REPOST - bloques para corregir  https://www.patreon.com/posts/repost-bloques-95143951</v>
      </c>
    </row>
    <row r="456" spans="1:9" ht="40.15" customHeight="1" x14ac:dyDescent="0.25">
      <c r="A456" s="2">
        <v>455</v>
      </c>
      <c r="B456" s="34" t="s">
        <v>72</v>
      </c>
      <c r="C456" s="3">
        <v>45283</v>
      </c>
      <c r="D456" s="59" t="s">
        <v>2479</v>
      </c>
      <c r="E456" s="4" t="s">
        <v>1732</v>
      </c>
      <c r="F456" s="4" t="s">
        <v>1733</v>
      </c>
      <c r="G456" s="5" t="s">
        <v>1734</v>
      </c>
      <c r="H456" s="16" t="s">
        <v>1735</v>
      </c>
      <c r="I456" t="str">
        <f t="shared" si="34"/>
        <v>206 Accesorios para tuberías | optimización de familias https://www.patreon.com/posts/206-accesorios-95190339</v>
      </c>
    </row>
    <row r="457" spans="1:9" ht="40.15" customHeight="1" x14ac:dyDescent="0.25">
      <c r="A457" s="2">
        <v>456</v>
      </c>
      <c r="B457" s="34" t="s">
        <v>72</v>
      </c>
      <c r="C457" s="3">
        <v>45291</v>
      </c>
      <c r="D457" s="59" t="s">
        <v>2479</v>
      </c>
      <c r="E457" s="4" t="s">
        <v>1736</v>
      </c>
      <c r="F457" s="4" t="s">
        <v>1737</v>
      </c>
      <c r="G457" s="5" t="s">
        <v>1738</v>
      </c>
      <c r="H457" s="16" t="s">
        <v>1739</v>
      </c>
      <c r="I457" t="str">
        <f t="shared" ref="I457:I462" si="35">E457&amp;" "&amp;G457</f>
        <v>207 Agua caliente | optimización de diseño de tuberías https://www.patreon.com/posts/207-agua-revit-95609009</v>
      </c>
    </row>
    <row r="458" spans="1:9" ht="40.15" customHeight="1" x14ac:dyDescent="0.25">
      <c r="A458" s="2">
        <v>457</v>
      </c>
      <c r="B458" s="32" t="s">
        <v>6</v>
      </c>
      <c r="C458" s="3">
        <v>45291</v>
      </c>
      <c r="D458" s="62" t="s">
        <v>783</v>
      </c>
      <c r="E458" s="4" t="s">
        <v>1740</v>
      </c>
      <c r="F458" s="4" t="s">
        <v>1741</v>
      </c>
      <c r="G458" s="5" t="s">
        <v>1742</v>
      </c>
      <c r="H458" s="16" t="s">
        <v>1743</v>
      </c>
      <c r="I458" t="str">
        <f t="shared" si="35"/>
        <v xml:space="preserve"> Paletas de Bloques 2 | Una forma de estar organizado para ser mas eficientes https://www.patreon.com/posts/paletas-de-2-una-95616529</v>
      </c>
    </row>
    <row r="459" spans="1:9" ht="40.15" customHeight="1" x14ac:dyDescent="0.25">
      <c r="A459" s="2">
        <v>458</v>
      </c>
      <c r="B459" s="32" t="s">
        <v>6</v>
      </c>
      <c r="C459" s="3">
        <v>45291</v>
      </c>
      <c r="D459" s="43" t="s">
        <v>292</v>
      </c>
      <c r="E459" s="4" t="s">
        <v>1744</v>
      </c>
      <c r="F459" s="4" t="s">
        <v>1745</v>
      </c>
      <c r="G459" s="6" t="s">
        <v>1747</v>
      </c>
      <c r="H459" s="16" t="s">
        <v>1746</v>
      </c>
      <c r="I459" t="str">
        <f t="shared" si="35"/>
        <v>Qué tipografías usar en los planos técnicos? https://www.patreon.com/posts/que-tipografias-95619333</v>
      </c>
    </row>
    <row r="460" spans="1:9" ht="40.15" customHeight="1" x14ac:dyDescent="0.25">
      <c r="A460" s="2">
        <v>459</v>
      </c>
      <c r="B460" s="34" t="s">
        <v>72</v>
      </c>
      <c r="C460" s="3">
        <v>45299</v>
      </c>
      <c r="D460" s="59" t="s">
        <v>2479</v>
      </c>
      <c r="E460" s="4" t="s">
        <v>1749</v>
      </c>
      <c r="F460" s="4" t="s">
        <v>1748</v>
      </c>
      <c r="G460" s="5" t="s">
        <v>1751</v>
      </c>
      <c r="H460" s="16" t="s">
        <v>1750</v>
      </c>
      <c r="I460" t="str">
        <f t="shared" si="35"/>
        <v>208 Colores por sistema | REVIT-MEP desde cero | tutorial curso | tuberías filtros https://www.patreon.com/posts/208-colores-por-96136925</v>
      </c>
    </row>
    <row r="461" spans="1:9" ht="40.15" customHeight="1" x14ac:dyDescent="0.25">
      <c r="A461" s="2">
        <v>460</v>
      </c>
      <c r="B461" s="32" t="s">
        <v>6</v>
      </c>
      <c r="C461" s="3">
        <v>45301</v>
      </c>
      <c r="D461" s="62" t="s">
        <v>783</v>
      </c>
      <c r="E461" s="4" t="s">
        <v>1753</v>
      </c>
      <c r="F461" s="4" t="s">
        <v>1752</v>
      </c>
      <c r="G461" s="5" t="s">
        <v>1754</v>
      </c>
      <c r="H461" s="16" t="s">
        <v>1755</v>
      </c>
      <c r="I461" t="str">
        <f t="shared" si="35"/>
        <v>Paletas de Bloques 3XL | Una forma de estar organizado para ser mas eficientes https://www.patreon.com/posts/paletas-de-3xl-96210767</v>
      </c>
    </row>
    <row r="462" spans="1:9" ht="40.15" customHeight="1" x14ac:dyDescent="0.25">
      <c r="A462" s="2">
        <v>461</v>
      </c>
      <c r="B462" s="32" t="s">
        <v>6</v>
      </c>
      <c r="C462" s="3">
        <v>45301</v>
      </c>
      <c r="D462" s="41" t="s">
        <v>1668</v>
      </c>
      <c r="E462" s="4" t="s">
        <v>1756</v>
      </c>
      <c r="F462" s="4" t="s">
        <v>1757</v>
      </c>
      <c r="G462" s="5" t="s">
        <v>1758</v>
      </c>
      <c r="H462" s="16" t="s">
        <v>1759</v>
      </c>
      <c r="I462" t="str">
        <f t="shared" si="35"/>
        <v>COMO CREAR UNA RUTINA LISP CON CHATGPT https://www.patreon.com/posts/como-crear-una-96258047</v>
      </c>
    </row>
    <row r="463" spans="1:9" ht="40.15" customHeight="1" x14ac:dyDescent="0.25">
      <c r="A463" s="2">
        <v>462</v>
      </c>
      <c r="B463" s="79" t="s">
        <v>1319</v>
      </c>
      <c r="C463" s="3">
        <v>45301</v>
      </c>
      <c r="D463" s="91" t="s">
        <v>1921</v>
      </c>
      <c r="E463" s="4" t="s">
        <v>1761</v>
      </c>
      <c r="F463" s="4" t="s">
        <v>1760</v>
      </c>
      <c r="G463" s="6" t="s">
        <v>1762</v>
      </c>
      <c r="H463" s="16" t="s">
        <v>1763</v>
      </c>
      <c r="I463" t="str">
        <f t="shared" ref="I463:I466" si="36">E463&amp;" "&amp;G463</f>
        <v>Mi otra pasión https://www.patreon.com/posts/mi-otra-pasion-96264400</v>
      </c>
    </row>
    <row r="464" spans="1:9" ht="40.15" customHeight="1" x14ac:dyDescent="0.25">
      <c r="A464" s="2">
        <v>463</v>
      </c>
      <c r="B464" s="34" t="s">
        <v>72</v>
      </c>
      <c r="C464" s="3">
        <v>45304</v>
      </c>
      <c r="D464" s="59" t="s">
        <v>2479</v>
      </c>
      <c r="E464" s="4" t="s">
        <v>1764</v>
      </c>
      <c r="F464" s="4" t="s">
        <v>1765</v>
      </c>
      <c r="G464" s="6" t="s">
        <v>1766</v>
      </c>
      <c r="H464" s="16" t="s">
        <v>1767</v>
      </c>
      <c r="I464" t="str">
        <f t="shared" si="36"/>
        <v>209 Desagües 1 | REVIT-MEP desde cero | tutorial curso | tuberías aguas negras https://www.patreon.com/posts/209-desagues-1-96449468</v>
      </c>
    </row>
    <row r="465" spans="1:9" ht="40.15" customHeight="1" x14ac:dyDescent="0.25">
      <c r="A465" s="2">
        <v>464</v>
      </c>
      <c r="B465" s="35" t="s">
        <v>104</v>
      </c>
      <c r="C465" s="3">
        <v>45305</v>
      </c>
      <c r="D465" s="61" t="s">
        <v>1233</v>
      </c>
      <c r="E465" s="4" t="s">
        <v>1769</v>
      </c>
      <c r="F465" s="4" t="s">
        <v>1768</v>
      </c>
      <c r="G465" s="5" t="s">
        <v>1770</v>
      </c>
      <c r="H465" s="16" t="s">
        <v>1771</v>
      </c>
      <c r="I465" t="str">
        <f t="shared" si="36"/>
        <v>Sketchup Diffusion | RENDERS con iA GRATIS!!! https://www.patreon.com/posts/exclusivo-con-ia-96492730</v>
      </c>
    </row>
    <row r="466" spans="1:9" ht="40.15" customHeight="1" x14ac:dyDescent="0.25">
      <c r="A466" s="2">
        <v>465</v>
      </c>
      <c r="B466" s="38" t="s">
        <v>1234</v>
      </c>
      <c r="C466" s="3">
        <v>45306</v>
      </c>
      <c r="D466" s="61" t="s">
        <v>1233</v>
      </c>
      <c r="E466" s="4" t="s">
        <v>1772</v>
      </c>
      <c r="F466" s="4" t="s">
        <v>1773</v>
      </c>
      <c r="G466" s="6" t="s">
        <v>1774</v>
      </c>
      <c r="H466" s="16" t="s">
        <v>1775</v>
      </c>
      <c r="I466" t="str">
        <f t="shared" si="36"/>
        <v xml:space="preserve"> La clave del éxito en ChatGPT | 100% comprobado!!! https://www.patreon.com/posts/la-clave-del-en-96573765</v>
      </c>
    </row>
    <row r="467" spans="1:9" ht="40.15" customHeight="1" x14ac:dyDescent="0.25">
      <c r="A467" s="2">
        <v>466</v>
      </c>
      <c r="B467" s="34" t="s">
        <v>72</v>
      </c>
      <c r="C467" s="3">
        <v>45316</v>
      </c>
      <c r="D467" s="59" t="s">
        <v>2479</v>
      </c>
      <c r="E467" s="4" t="s">
        <v>1777</v>
      </c>
      <c r="F467" s="4" t="s">
        <v>1778</v>
      </c>
      <c r="G467" s="5" t="s">
        <v>1779</v>
      </c>
      <c r="H467" s="16" t="s">
        <v>1776</v>
      </c>
      <c r="I467" t="str">
        <f t="shared" ref="I467:I468" si="37">E467&amp;" "&amp;G467</f>
        <v xml:space="preserve"> 210 Desagües 2 | REVIT-MEP desde cero | tutorial curso | tuberías aguas grises piletas de patio https://www.patreon.com/posts/210-desagues-2-97181962</v>
      </c>
    </row>
    <row r="468" spans="1:9" ht="40.15" customHeight="1" x14ac:dyDescent="0.25">
      <c r="A468" s="2">
        <v>467</v>
      </c>
      <c r="B468" s="35" t="s">
        <v>104</v>
      </c>
      <c r="C468" s="3">
        <v>45317</v>
      </c>
      <c r="D468" s="43" t="s">
        <v>292</v>
      </c>
      <c r="E468" s="4" t="s">
        <v>1780</v>
      </c>
      <c r="F468" s="4" t="s">
        <v>1781</v>
      </c>
      <c r="G468" s="5" t="s">
        <v>1782</v>
      </c>
      <c r="H468" s="16" t="s">
        <v>1783</v>
      </c>
      <c r="I468" t="str">
        <f t="shared" si="37"/>
        <v xml:space="preserve"> Proyectar texturas sobre el modelo 3D a partir de Adaptar Fotografia | Flujo de trabajo Sketchup https://www.patreon.com/posts/proyectar-sobre-97264805</v>
      </c>
    </row>
    <row r="469" spans="1:9" ht="40.15" customHeight="1" x14ac:dyDescent="0.25">
      <c r="A469" s="2">
        <v>468</v>
      </c>
      <c r="B469" s="32" t="s">
        <v>6</v>
      </c>
      <c r="C469" s="3">
        <v>45317</v>
      </c>
      <c r="D469" s="56" t="s">
        <v>592</v>
      </c>
      <c r="E469" s="4" t="s">
        <v>1784</v>
      </c>
      <c r="F469" s="49" t="s">
        <v>1785</v>
      </c>
      <c r="G469" s="5" t="s">
        <v>1786</v>
      </c>
      <c r="H469" s="16" t="s">
        <v>1787</v>
      </c>
      <c r="I469" t="str">
        <f t="shared" ref="I469:I473" si="38">E469&amp;" "&amp;G469</f>
        <v>Puerta Pocket de varios tramos | Bloque DINAMICO AUTOCAD https://www.patreon.com/posts/puerta-pocket-de-97265294</v>
      </c>
    </row>
    <row r="470" spans="1:9" ht="40.15" customHeight="1" x14ac:dyDescent="0.25">
      <c r="A470" s="2">
        <v>469</v>
      </c>
      <c r="B470" s="79" t="s">
        <v>1319</v>
      </c>
      <c r="C470" s="3">
        <v>45324</v>
      </c>
      <c r="D470" s="91" t="s">
        <v>1921</v>
      </c>
      <c r="E470" s="4" t="s">
        <v>1788</v>
      </c>
      <c r="F470" s="4" t="s">
        <v>1789</v>
      </c>
      <c r="G470" s="5" t="s">
        <v>1790</v>
      </c>
      <c r="H470" s="16"/>
      <c r="I470" t="str">
        <f t="shared" si="38"/>
        <v>YouTube me liberó del strike por el que Autodesk había denunciado en mi canal! https://www.patreon.com/posts/youtube-me-del-97720073</v>
      </c>
    </row>
    <row r="471" spans="1:9" ht="40.15" customHeight="1" x14ac:dyDescent="0.25">
      <c r="A471" s="2">
        <v>470</v>
      </c>
      <c r="B471" s="35" t="s">
        <v>104</v>
      </c>
      <c r="C471" s="3">
        <v>45324</v>
      </c>
      <c r="D471" s="43" t="s">
        <v>292</v>
      </c>
      <c r="E471" s="4" t="s">
        <v>1791</v>
      </c>
      <c r="F471" s="4" t="s">
        <v>1792</v>
      </c>
      <c r="G471" s="5" t="s">
        <v>1793</v>
      </c>
      <c r="H471" s="16" t="s">
        <v>359</v>
      </c>
      <c r="I471" t="str">
        <f t="shared" si="38"/>
        <v>Proyectar texturas sobre el modelo 3D a partir de Adaptar Fotografia por sectores en Sketchup https://www.patreon.com/posts/proyectar-sobre-97739604</v>
      </c>
    </row>
    <row r="472" spans="1:9" ht="40.15" customHeight="1" x14ac:dyDescent="0.25">
      <c r="A472" s="2">
        <v>471</v>
      </c>
      <c r="B472" s="32" t="s">
        <v>6</v>
      </c>
      <c r="C472" s="3">
        <v>45324</v>
      </c>
      <c r="D472" s="40" t="s">
        <v>890</v>
      </c>
      <c r="E472" s="4" t="s">
        <v>1797</v>
      </c>
      <c r="F472" s="4" t="s">
        <v>1794</v>
      </c>
      <c r="G472" s="5" t="s">
        <v>1795</v>
      </c>
      <c r="H472" s="16" t="s">
        <v>1796</v>
      </c>
      <c r="I472" t="str">
        <f t="shared" si="38"/>
        <v xml:space="preserve"> SULIPO  https://www.patreon.com/posts/sulipo-rutinas-y-97739726</v>
      </c>
    </row>
    <row r="473" spans="1:9" ht="40.15" customHeight="1" x14ac:dyDescent="0.25">
      <c r="A473" s="2">
        <v>472</v>
      </c>
      <c r="B473" s="34" t="s">
        <v>72</v>
      </c>
      <c r="C473" s="3">
        <v>45324</v>
      </c>
      <c r="D473" s="59" t="s">
        <v>2479</v>
      </c>
      <c r="E473" s="4" t="s">
        <v>1802</v>
      </c>
      <c r="F473" s="4" t="s">
        <v>1799</v>
      </c>
      <c r="G473" s="5" t="s">
        <v>1800</v>
      </c>
      <c r="H473" s="16" t="s">
        <v>1798</v>
      </c>
      <c r="I473" t="str">
        <f t="shared" si="38"/>
        <v>211 Artefactos Sanitarios | REVIT-MEP desde cero | tutorial curso | Familias https://www.patreon.com/posts/211-artefactos-97747218</v>
      </c>
    </row>
    <row r="474" spans="1:9" ht="40.15" customHeight="1" x14ac:dyDescent="0.25">
      <c r="A474" s="2">
        <v>473</v>
      </c>
      <c r="B474" s="34" t="s">
        <v>72</v>
      </c>
      <c r="C474" s="3">
        <v>45332</v>
      </c>
      <c r="D474" s="59" t="s">
        <v>2479</v>
      </c>
      <c r="E474" s="4" t="s">
        <v>1801</v>
      </c>
      <c r="F474" s="4" t="s">
        <v>1803</v>
      </c>
      <c r="G474" s="5" t="s">
        <v>1805</v>
      </c>
      <c r="H474" s="16" t="s">
        <v>1804</v>
      </c>
      <c r="I474" t="str">
        <f t="shared" ref="I474:I481" si="39">E474&amp;" "&amp;G474</f>
        <v>212 Copiar y Supervisar | REVIT-MEP desde cero | tutorial curso | Familias https://www.patreon.com/posts/212-copiar-y-mep-98244911</v>
      </c>
    </row>
    <row r="475" spans="1:9" ht="40.15" customHeight="1" x14ac:dyDescent="0.25">
      <c r="A475" s="2">
        <v>474</v>
      </c>
      <c r="B475" s="35" t="s">
        <v>104</v>
      </c>
      <c r="C475" s="3">
        <v>45332</v>
      </c>
      <c r="D475" s="68" t="s">
        <v>1254</v>
      </c>
      <c r="E475" s="4" t="s">
        <v>1806</v>
      </c>
      <c r="F475" s="4" t="s">
        <v>1807</v>
      </c>
      <c r="G475" s="5" t="s">
        <v>1808</v>
      </c>
      <c r="H475" s="16" t="s">
        <v>1809</v>
      </c>
      <c r="I475" t="str">
        <f t="shared" si="39"/>
        <v>FACEUP | Extensión de Sketchup para modelar arquitectura | Alejandro Soriano https://www.patreon.com/posts/faceup-extension-98245865</v>
      </c>
    </row>
    <row r="476" spans="1:9" ht="40.15" customHeight="1" x14ac:dyDescent="0.25">
      <c r="A476" s="2">
        <v>475</v>
      </c>
      <c r="B476" s="36" t="s">
        <v>901</v>
      </c>
      <c r="C476" s="3">
        <v>45332</v>
      </c>
      <c r="D476" s="64" t="s">
        <v>894</v>
      </c>
      <c r="E476" s="4" t="s">
        <v>1810</v>
      </c>
      <c r="F476" s="4" t="s">
        <v>1813</v>
      </c>
      <c r="G476" s="5" t="s">
        <v>1812</v>
      </c>
      <c r="H476" s="16" t="s">
        <v>1811</v>
      </c>
      <c r="I476" t="str">
        <f t="shared" si="39"/>
        <v>Shift windows S | Una fórmula ancestral para copiar y pegar lo que quieras de tu pantalla https://www.patreon.com/posts/shift-windows-s-98246189</v>
      </c>
    </row>
    <row r="477" spans="1:9" ht="40.15" customHeight="1" x14ac:dyDescent="0.25">
      <c r="A477" s="2">
        <v>476</v>
      </c>
      <c r="B477" s="78" t="s">
        <v>1892</v>
      </c>
      <c r="C477" s="3">
        <v>45335</v>
      </c>
      <c r="D477" s="57" t="s">
        <v>1814</v>
      </c>
      <c r="E477" s="4" t="s">
        <v>1815</v>
      </c>
      <c r="F477" s="4" t="s">
        <v>1816</v>
      </c>
      <c r="G477" s="6" t="s">
        <v>1817</v>
      </c>
      <c r="H477" s="16"/>
      <c r="I477" t="str">
        <f t="shared" si="39"/>
        <v>TEXTOS https://www.patreon.com/posts/textos-nueva-98424523</v>
      </c>
    </row>
    <row r="478" spans="1:9" ht="40.15" customHeight="1" x14ac:dyDescent="0.25">
      <c r="A478" s="2">
        <v>477</v>
      </c>
      <c r="B478" s="32" t="s">
        <v>6</v>
      </c>
      <c r="C478" s="3">
        <v>45337</v>
      </c>
      <c r="D478" s="56" t="s">
        <v>592</v>
      </c>
      <c r="E478" s="4" t="s">
        <v>1818</v>
      </c>
      <c r="F478" s="4" t="s">
        <v>1819</v>
      </c>
      <c r="G478" s="5" t="s">
        <v>1821</v>
      </c>
      <c r="H478" s="16" t="s">
        <v>1820</v>
      </c>
      <c r="I478" t="str">
        <f t="shared" si="39"/>
        <v xml:space="preserve"> Grilla de Doble Burbuja AUTOMATICA https://www.patreon.com/posts/grilla-de-doble-98534380</v>
      </c>
    </row>
    <row r="479" spans="1:9" ht="40.15" customHeight="1" x14ac:dyDescent="0.25">
      <c r="A479" s="2">
        <v>478</v>
      </c>
      <c r="B479" s="32" t="s">
        <v>6</v>
      </c>
      <c r="C479" s="3">
        <v>45337</v>
      </c>
      <c r="D479" s="42" t="s">
        <v>288</v>
      </c>
      <c r="E479" s="4" t="s">
        <v>1903</v>
      </c>
      <c r="F479" s="4" t="s">
        <v>1822</v>
      </c>
      <c r="G479" s="6" t="s">
        <v>1823</v>
      </c>
      <c r="H479" s="16" t="s">
        <v>463</v>
      </c>
      <c r="I479" t="str">
        <f t="shared" si="39"/>
        <v>#60 DIMEDIT| AUTOCAD AVANZADO | un comando con seudónimo de la época del jurásico https://www.patreon.com/posts/dimedit-autocad-98534612</v>
      </c>
    </row>
    <row r="480" spans="1:9" ht="40.15" customHeight="1" x14ac:dyDescent="0.25">
      <c r="A480" s="2">
        <v>479</v>
      </c>
      <c r="B480" s="32" t="s">
        <v>6</v>
      </c>
      <c r="C480" s="3">
        <v>45339</v>
      </c>
      <c r="D480" s="60" t="s">
        <v>1659</v>
      </c>
      <c r="E480" s="4" t="s">
        <v>1825</v>
      </c>
      <c r="F480" s="4" t="s">
        <v>1824</v>
      </c>
      <c r="G480" s="5" t="s">
        <v>1827</v>
      </c>
      <c r="H480" s="16" t="s">
        <v>1826</v>
      </c>
      <c r="I480" t="str">
        <f t="shared" si="39"/>
        <v>STYLE OVERRIDES (MODIFICACION DE ESTILO)  https://www.patreon.com/posts/style-overrides-98534787</v>
      </c>
    </row>
    <row r="481" spans="1:9" ht="40.15" customHeight="1" x14ac:dyDescent="0.25">
      <c r="A481" s="2">
        <v>480</v>
      </c>
      <c r="B481" s="81" t="s">
        <v>1832</v>
      </c>
      <c r="C481" s="3">
        <v>45341</v>
      </c>
      <c r="D481" s="61" t="s">
        <v>1233</v>
      </c>
      <c r="E481" s="4" t="s">
        <v>1828</v>
      </c>
      <c r="F481" s="4" t="s">
        <v>1829</v>
      </c>
      <c r="G481" s="5" t="s">
        <v>1830</v>
      </c>
      <c r="H481" s="16" t="s">
        <v>1831</v>
      </c>
      <c r="I481" t="str">
        <f t="shared" si="39"/>
        <v>1000 veces mas rápido tus planos en REVIT con Inteligencia Artificial | ia glyph copilot plugin https://www.patreon.com/posts/1000-veces-mas-98803175</v>
      </c>
    </row>
    <row r="482" spans="1:9" ht="40.15" customHeight="1" x14ac:dyDescent="0.25">
      <c r="A482" s="2">
        <v>481</v>
      </c>
      <c r="B482" s="32" t="s">
        <v>6</v>
      </c>
      <c r="C482" s="3">
        <v>45349</v>
      </c>
      <c r="D482" s="42" t="s">
        <v>288</v>
      </c>
      <c r="E482" s="4" t="s">
        <v>1902</v>
      </c>
      <c r="F482" s="4" t="s">
        <v>1833</v>
      </c>
      <c r="G482" s="6" t="s">
        <v>1834</v>
      </c>
      <c r="H482" s="16" t="s">
        <v>1835</v>
      </c>
      <c r="I482" t="str">
        <f t="shared" ref="I482:I485" si="40">E482&amp;" "&amp;G482</f>
        <v>#61 HPNAME | AUTOCAD AVANZADO | un plus de velocidad para seleccionar nuestros hatch https://www.patreon.com/posts/hpname-autocad-99344112</v>
      </c>
    </row>
    <row r="483" spans="1:9" ht="40.15" customHeight="1" x14ac:dyDescent="0.25">
      <c r="A483" s="2">
        <v>482</v>
      </c>
      <c r="B483" s="53" t="s">
        <v>1504</v>
      </c>
      <c r="C483" s="3">
        <v>45351</v>
      </c>
      <c r="D483" s="44" t="s">
        <v>1921</v>
      </c>
      <c r="E483" s="4" t="s">
        <v>1836</v>
      </c>
      <c r="F483" s="4" t="s">
        <v>1837</v>
      </c>
      <c r="G483" s="5" t="s">
        <v>1838</v>
      </c>
      <c r="H483" s="16"/>
      <c r="I483" t="str">
        <f t="shared" si="40"/>
        <v>Entrevista al CEO de ZWSOFT, los creadores de ZWCAD, la alternativa asequible a AutoCAD https://www.patreon.com/posts/entrevista-al-de-99476023</v>
      </c>
    </row>
    <row r="484" spans="1:9" ht="40.15" customHeight="1" x14ac:dyDescent="0.25">
      <c r="A484" s="2">
        <v>483</v>
      </c>
      <c r="B484" s="32" t="s">
        <v>6</v>
      </c>
      <c r="C484" s="3">
        <v>45354</v>
      </c>
      <c r="D484" s="67" t="s">
        <v>1842</v>
      </c>
      <c r="E484" s="4" t="s">
        <v>1839</v>
      </c>
      <c r="F484" s="4" t="s">
        <v>1843</v>
      </c>
      <c r="G484" s="5" t="s">
        <v>1840</v>
      </c>
      <c r="H484" s="16" t="s">
        <v>1841</v>
      </c>
      <c r="I484" t="str">
        <f t="shared" si="40"/>
        <v>Visor de CAD con Sensor Táctil | SHORTS https://www.patreon.com/posts/visor-de-cad-con-99665094</v>
      </c>
    </row>
    <row r="485" spans="1:9" ht="40.15" customHeight="1" x14ac:dyDescent="0.25">
      <c r="A485" s="2">
        <v>484</v>
      </c>
      <c r="B485" s="32" t="s">
        <v>6</v>
      </c>
      <c r="C485" s="3">
        <v>45354</v>
      </c>
      <c r="D485" s="40" t="s">
        <v>890</v>
      </c>
      <c r="E485" s="4" t="s">
        <v>1845</v>
      </c>
      <c r="F485" s="4" t="s">
        <v>1844</v>
      </c>
      <c r="G485" s="5" t="s">
        <v>1846</v>
      </c>
      <c r="H485" s="16" t="s">
        <v>1847</v>
      </c>
      <c r="I485" t="str">
        <f t="shared" si="40"/>
        <v>ACADDOC.LSP  https://www.patreon.com/posts/acaddoc-lsp-lisp-99675700</v>
      </c>
    </row>
    <row r="486" spans="1:9" ht="40.15" customHeight="1" x14ac:dyDescent="0.25">
      <c r="A486" s="2">
        <v>485</v>
      </c>
      <c r="B486" s="34" t="s">
        <v>72</v>
      </c>
      <c r="C486" s="3">
        <v>45354</v>
      </c>
      <c r="D486" s="59" t="s">
        <v>2479</v>
      </c>
      <c r="E486" s="4" t="s">
        <v>1849</v>
      </c>
      <c r="F486" s="4" t="s">
        <v>1848</v>
      </c>
      <c r="G486" s="5" t="s">
        <v>1850</v>
      </c>
      <c r="H486" s="16" t="s">
        <v>1851</v>
      </c>
      <c r="I486" t="str">
        <f t="shared" ref="I486:I491" si="41">E486&amp;" "&amp;G486</f>
        <v>213 Planos técnicos MEP 1. Calidades Espesores https://www.patreon.com/posts/213-planos-mep-1-99675852</v>
      </c>
    </row>
    <row r="487" spans="1:9" ht="40.15" customHeight="1" x14ac:dyDescent="0.25">
      <c r="A487" s="2">
        <v>486</v>
      </c>
      <c r="B487" s="77" t="s">
        <v>3320</v>
      </c>
      <c r="C487" s="3">
        <v>45355</v>
      </c>
      <c r="D487" s="90" t="s">
        <v>1905</v>
      </c>
      <c r="E487" s="4" t="s">
        <v>1852</v>
      </c>
      <c r="F487" s="4" t="s">
        <v>1853</v>
      </c>
      <c r="G487" s="5" t="s">
        <v>1854</v>
      </c>
      <c r="H487" s="16" t="s">
        <v>1855</v>
      </c>
      <c r="I487" t="str">
        <f t="shared" si="41"/>
        <v>D5 RENDER 2.6 incorpora INTELIGENCIA ARTIFICIAL a su flujo de trabajo https://www.patreon.com/posts/d5-render-2-6-su-99750922</v>
      </c>
    </row>
    <row r="488" spans="1:9" ht="40.15" customHeight="1" x14ac:dyDescent="0.25">
      <c r="A488" s="2">
        <v>487</v>
      </c>
      <c r="B488" s="36" t="s">
        <v>901</v>
      </c>
      <c r="C488" s="3">
        <v>45358</v>
      </c>
      <c r="D488" s="64" t="s">
        <v>894</v>
      </c>
      <c r="E488" s="4" t="s">
        <v>1856</v>
      </c>
      <c r="F488" s="4" t="s">
        <v>1857</v>
      </c>
      <c r="G488" s="5" t="s">
        <v>1858</v>
      </c>
      <c r="H488" s="16"/>
      <c r="I488" t="str">
        <f t="shared" si="41"/>
        <v>Texturas para descargar de manera gratuita https://www.patreon.com/posts/texturas-para-de-99953628</v>
      </c>
    </row>
    <row r="489" spans="1:9" ht="40.15" customHeight="1" x14ac:dyDescent="0.25">
      <c r="A489" s="2">
        <v>488</v>
      </c>
      <c r="B489" s="32" t="s">
        <v>6</v>
      </c>
      <c r="C489" s="3">
        <v>45360</v>
      </c>
      <c r="D489" s="60" t="s">
        <v>1659</v>
      </c>
      <c r="E489" s="4" t="s">
        <v>1859</v>
      </c>
      <c r="F489" s="4" t="s">
        <v>1861</v>
      </c>
      <c r="G489" s="5" t="s">
        <v>1860</v>
      </c>
      <c r="H489" s="16" t="s">
        <v>319</v>
      </c>
      <c r="I489" t="str">
        <f t="shared" si="41"/>
        <v>Flechas de Cotas siempre visibles  https://www.patreon.com/posts/flechas-de-cotas-100051615</v>
      </c>
    </row>
    <row r="490" spans="1:9" ht="40.15" customHeight="1" x14ac:dyDescent="0.25">
      <c r="A490" s="2">
        <v>489</v>
      </c>
      <c r="B490" s="34" t="s">
        <v>72</v>
      </c>
      <c r="C490" s="3">
        <v>45360</v>
      </c>
      <c r="D490" s="59" t="s">
        <v>2479</v>
      </c>
      <c r="E490" s="4" t="s">
        <v>1863</v>
      </c>
      <c r="F490" s="4" t="s">
        <v>1862</v>
      </c>
      <c r="G490" s="5" t="s">
        <v>1864</v>
      </c>
      <c r="H490" s="16" t="s">
        <v>1865</v>
      </c>
      <c r="I490" t="str">
        <f t="shared" si="41"/>
        <v>214 Planos técnicos MEP 2 | Filtros por Sistema https://www.patreon.com/posts/214-planos-mep-2-100051703</v>
      </c>
    </row>
    <row r="491" spans="1:9" ht="40.15" customHeight="1" x14ac:dyDescent="0.25">
      <c r="A491" s="2">
        <v>490</v>
      </c>
      <c r="B491" s="32" t="s">
        <v>6</v>
      </c>
      <c r="C491" s="3">
        <v>45360</v>
      </c>
      <c r="D491" s="43" t="s">
        <v>292</v>
      </c>
      <c r="E491" s="4" t="s">
        <v>1866</v>
      </c>
      <c r="F491" s="4" t="s">
        <v>1867</v>
      </c>
      <c r="G491" s="5" t="s">
        <v>1868</v>
      </c>
      <c r="H491" s="16" t="s">
        <v>1869</v>
      </c>
      <c r="I491" t="str">
        <f t="shared" si="41"/>
        <v>APAGAR ó INUTILIZAR capas? | Cuál es Mejor? https://www.patreon.com/posts/apagar-o-capas-100051810</v>
      </c>
    </row>
    <row r="492" spans="1:9" ht="40.15" customHeight="1" x14ac:dyDescent="0.25">
      <c r="A492" s="2">
        <v>491</v>
      </c>
      <c r="B492" s="36" t="s">
        <v>901</v>
      </c>
      <c r="C492" s="3">
        <v>45360</v>
      </c>
      <c r="D492" s="64" t="s">
        <v>894</v>
      </c>
      <c r="E492" s="4" t="s">
        <v>1870</v>
      </c>
      <c r="F492" s="4" t="s">
        <v>1871</v>
      </c>
      <c r="G492" s="5" t="s">
        <v>1872</v>
      </c>
      <c r="H492" s="16"/>
      <c r="I492" t="str">
        <f t="shared" ref="I492:I495" si="42">E492&amp;" "&amp;G492</f>
        <v>¿En que dispositivo miran esta página preferentemente? https://www.patreon.com/posts/en-que-miran-100056904</v>
      </c>
    </row>
    <row r="493" spans="1:9" ht="40.15" customHeight="1" x14ac:dyDescent="0.25">
      <c r="A493" s="2">
        <v>492</v>
      </c>
      <c r="B493" s="79" t="s">
        <v>1319</v>
      </c>
      <c r="C493" s="3">
        <v>45370</v>
      </c>
      <c r="D493" s="91" t="s">
        <v>1921</v>
      </c>
      <c r="E493" s="4" t="s">
        <v>1874</v>
      </c>
      <c r="F493" s="4" t="s">
        <v>1873</v>
      </c>
      <c r="G493" s="5" t="s">
        <v>1875</v>
      </c>
      <c r="H493" s="16"/>
      <c r="I493" t="str">
        <f t="shared" si="42"/>
        <v>Congreso de Arquitectura. Patosí, Bolivia https://www.patreon.com/posts/manana-subo-los-100696418</v>
      </c>
    </row>
    <row r="494" spans="1:9" ht="40.15" customHeight="1" x14ac:dyDescent="0.25">
      <c r="A494" s="2">
        <v>493</v>
      </c>
      <c r="B494" s="32" t="s">
        <v>6</v>
      </c>
      <c r="C494" s="3">
        <v>45371</v>
      </c>
      <c r="D494" s="71" t="s">
        <v>1898</v>
      </c>
      <c r="E494" s="4" t="s">
        <v>1877</v>
      </c>
      <c r="F494" s="4" t="s">
        <v>1876</v>
      </c>
      <c r="G494" s="5" t="s">
        <v>1878</v>
      </c>
      <c r="H494" s="16" t="s">
        <v>1879</v>
      </c>
      <c r="I494" t="str">
        <f t="shared" si="42"/>
        <v>Tipos de líneas https://www.patreon.com/posts/nueva-coleccion-100704736</v>
      </c>
    </row>
    <row r="495" spans="1:9" ht="40.15" customHeight="1" x14ac:dyDescent="0.25">
      <c r="A495" s="2">
        <v>494</v>
      </c>
      <c r="B495" s="34" t="s">
        <v>72</v>
      </c>
      <c r="C495" s="3">
        <v>45371</v>
      </c>
      <c r="D495" s="59" t="s">
        <v>2479</v>
      </c>
      <c r="E495" s="4" t="s">
        <v>1880</v>
      </c>
      <c r="F495" s="4" t="s">
        <v>1881</v>
      </c>
      <c r="G495" s="5" t="s">
        <v>1882</v>
      </c>
      <c r="H495" s="16" t="s">
        <v>1883</v>
      </c>
      <c r="I495" t="str">
        <f t="shared" si="42"/>
        <v>215 Planos técnicos MEP 3 | Tubos paralelos https://www.patreon.com/posts/215-planos-mep-3-100761542</v>
      </c>
    </row>
    <row r="496" spans="1:9" ht="40.15" customHeight="1" x14ac:dyDescent="0.25">
      <c r="A496" s="2">
        <v>495</v>
      </c>
      <c r="B496" s="34" t="s">
        <v>72</v>
      </c>
      <c r="C496" s="3">
        <v>45371</v>
      </c>
      <c r="D496" s="83" t="s">
        <v>1886</v>
      </c>
      <c r="E496" s="4" t="s">
        <v>1884</v>
      </c>
      <c r="F496" s="4" t="s">
        <v>1885</v>
      </c>
      <c r="G496" s="5" t="s">
        <v>1887</v>
      </c>
      <c r="H496" s="16" t="s">
        <v>1888</v>
      </c>
      <c r="I496" t="str">
        <f t="shared" ref="I496:I499" si="43">E496&amp;" "&amp;G496</f>
        <v>301 Archivos IFC | REVIT-IFC desde cero | tutorial curso https://www.patreon.com/posts/301-archivos-ifc-100761599</v>
      </c>
    </row>
    <row r="497" spans="1:9" ht="40.15" customHeight="1" x14ac:dyDescent="0.25">
      <c r="A497" s="2">
        <v>496</v>
      </c>
      <c r="B497" s="32" t="s">
        <v>6</v>
      </c>
      <c r="C497" s="3">
        <v>45371</v>
      </c>
      <c r="D497" s="42" t="s">
        <v>288</v>
      </c>
      <c r="E497" s="4" t="s">
        <v>1904</v>
      </c>
      <c r="F497" s="4" t="s">
        <v>1889</v>
      </c>
      <c r="G497" s="6" t="s">
        <v>1890</v>
      </c>
      <c r="H497" s="16" t="s">
        <v>1891</v>
      </c>
      <c r="I497" t="str">
        <f t="shared" si="43"/>
        <v>#62 FIT | AJUSTAR | (tecnicamente es un ESTILO de alineación de texto DESCONOCIDO) https://www.patreon.com/posts/fit-ajustar-es-100761700</v>
      </c>
    </row>
    <row r="498" spans="1:9" ht="40.15" customHeight="1" x14ac:dyDescent="0.25">
      <c r="A498" s="2">
        <v>497</v>
      </c>
      <c r="B498" s="32" t="s">
        <v>6</v>
      </c>
      <c r="C498" s="3">
        <v>45379</v>
      </c>
      <c r="D498" s="71" t="s">
        <v>1898</v>
      </c>
      <c r="E498" s="4" t="s">
        <v>1906</v>
      </c>
      <c r="F498" s="4" t="s">
        <v>1907</v>
      </c>
      <c r="G498" s="5" t="s">
        <v>1908</v>
      </c>
      <c r="H498" s="16" t="s">
        <v>321</v>
      </c>
      <c r="I498" t="str">
        <f t="shared" si="43"/>
        <v>Pie de plano, cajetin, rótulo, viñeta, membrete, o como le digan en tu región https://www.patreon.com/posts/pie-de-plano-o-101252238</v>
      </c>
    </row>
    <row r="499" spans="1:9" ht="40.15" customHeight="1" x14ac:dyDescent="0.25">
      <c r="A499" s="2">
        <v>498</v>
      </c>
      <c r="B499" s="32" t="s">
        <v>6</v>
      </c>
      <c r="C499" s="3">
        <v>45380</v>
      </c>
      <c r="D499" s="42" t="s">
        <v>288</v>
      </c>
      <c r="E499" s="4" t="s">
        <v>1910</v>
      </c>
      <c r="F499" s="4" t="s">
        <v>1909</v>
      </c>
      <c r="G499" s="5" t="s">
        <v>1911</v>
      </c>
      <c r="H499" s="16" t="s">
        <v>1112</v>
      </c>
      <c r="I499" t="str">
        <f t="shared" si="43"/>
        <v>#63 PLOT STAMP | Comandos desconocidos (tecnicamente es una opción de ploteo POCO CONOCIDA) https://www.patreon.com/posts/plot-stamp-es-de-101300968</v>
      </c>
    </row>
    <row r="500" spans="1:9" ht="40.15" customHeight="1" x14ac:dyDescent="0.25">
      <c r="A500" s="2">
        <v>499</v>
      </c>
      <c r="B500" s="34" t="s">
        <v>72</v>
      </c>
      <c r="C500" s="3">
        <v>45380</v>
      </c>
      <c r="D500" s="59" t="s">
        <v>2479</v>
      </c>
      <c r="E500" s="4" t="s">
        <v>1915</v>
      </c>
      <c r="F500" s="4" t="s">
        <v>1912</v>
      </c>
      <c r="G500" s="5" t="s">
        <v>1914</v>
      </c>
      <c r="H500" s="16" t="s">
        <v>1913</v>
      </c>
      <c r="I500" t="str">
        <f t="shared" ref="I500:I501" si="44">E500&amp;" "&amp;G500</f>
        <v>216 Simbología | Como modificar nuestra SIMBOLOGIA https://www.patreon.com/posts/216-simbologia-101301729</v>
      </c>
    </row>
    <row r="501" spans="1:9" ht="40.15" customHeight="1" x14ac:dyDescent="0.25">
      <c r="A501" s="2">
        <v>500</v>
      </c>
      <c r="B501" s="34" t="s">
        <v>72</v>
      </c>
      <c r="C501" s="3">
        <v>45380</v>
      </c>
      <c r="D501" s="58" t="s">
        <v>289</v>
      </c>
      <c r="E501" s="4" t="s">
        <v>1917</v>
      </c>
      <c r="F501" s="4" t="s">
        <v>1916</v>
      </c>
      <c r="G501" s="5" t="s">
        <v>1919</v>
      </c>
      <c r="H501" s="16" t="s">
        <v>1918</v>
      </c>
      <c r="I501" t="str">
        <f t="shared" si="44"/>
        <v>#104 INTERCAMBIO ENTRE ARCHIVOS | nivel bAsico  https://www.patreon.com/posts/intercambio-cero-101302654</v>
      </c>
    </row>
    <row r="502" spans="1:9" ht="40.15" customHeight="1" x14ac:dyDescent="0.25">
      <c r="A502" s="2">
        <v>501</v>
      </c>
      <c r="B502" s="79" t="s">
        <v>1319</v>
      </c>
      <c r="C502" s="3">
        <v>45386</v>
      </c>
      <c r="D502" s="91" t="s">
        <v>1921</v>
      </c>
      <c r="E502" s="4" t="s">
        <v>1920</v>
      </c>
      <c r="F502" s="4" t="s">
        <v>1922</v>
      </c>
      <c r="G502" s="5" t="s">
        <v>1924</v>
      </c>
      <c r="H502" s="16" t="s">
        <v>1923</v>
      </c>
      <c r="I502" t="str">
        <f t="shared" ref="I502" si="45">E502&amp;" "&amp;G502</f>
        <v>Podcast del Arq. Marcelo Seia https://www.patreon.com/posts/podcast-del-arq-101732878</v>
      </c>
    </row>
    <row r="503" spans="1:9" ht="40.15" customHeight="1" x14ac:dyDescent="0.25">
      <c r="A503" s="2">
        <v>502</v>
      </c>
      <c r="B503" s="32" t="s">
        <v>6</v>
      </c>
      <c r="C503" s="3">
        <v>45386</v>
      </c>
      <c r="D503" s="41" t="s">
        <v>1668</v>
      </c>
      <c r="E503" s="4" t="s">
        <v>1925</v>
      </c>
      <c r="F503" s="49" t="s">
        <v>1926</v>
      </c>
      <c r="G503" s="5" t="s">
        <v>1928</v>
      </c>
      <c r="H503" s="16" t="s">
        <v>1927</v>
      </c>
      <c r="I503" t="str">
        <f t="shared" ref="I503:I510" si="46">E503&amp;" "&amp;G503</f>
        <v>Bloque de bloque de bloque de bloque de bloque de bloque | Casos resueltos de la vida real https://www.patreon.com/posts/bloque-de-bloque-101734884</v>
      </c>
    </row>
    <row r="504" spans="1:9" ht="40.15" customHeight="1" x14ac:dyDescent="0.25">
      <c r="A504" s="2">
        <v>503</v>
      </c>
      <c r="B504" s="34" t="s">
        <v>72</v>
      </c>
      <c r="C504" s="3">
        <v>45386</v>
      </c>
      <c r="D504" s="59" t="s">
        <v>2479</v>
      </c>
      <c r="E504" s="4" t="s">
        <v>1929</v>
      </c>
      <c r="F504" s="4" t="s">
        <v>1930</v>
      </c>
      <c r="G504" s="5" t="s">
        <v>1931</v>
      </c>
      <c r="H504" s="16" t="s">
        <v>1735</v>
      </c>
      <c r="I504" t="str">
        <f t="shared" si="46"/>
        <v>217 ETIQUETAS | REVIT-MEP desde cero | tutorial curso | Como crear nuestras propias etiquetas https://www.patreon.com/posts/217-etiquetas-101734984</v>
      </c>
    </row>
    <row r="505" spans="1:9" ht="40.15" customHeight="1" x14ac:dyDescent="0.25">
      <c r="A505" s="2">
        <v>504</v>
      </c>
      <c r="B505" s="32" t="s">
        <v>6</v>
      </c>
      <c r="C505" s="3">
        <v>45386</v>
      </c>
      <c r="D505" s="42" t="s">
        <v>288</v>
      </c>
      <c r="E505" s="4" t="s">
        <v>1934</v>
      </c>
      <c r="F505" s="4" t="s">
        <v>1933</v>
      </c>
      <c r="G505" s="5" t="s">
        <v>1932</v>
      </c>
      <c r="H505" s="16" t="s">
        <v>428</v>
      </c>
      <c r="I505" t="str">
        <f t="shared" si="46"/>
        <v>#64 BCONVERT | CONVABLOQ | (tecnicamente es un comando nuevo de la versión 2025) https://www.patreon.com/posts/bconvert-es-un-101735220</v>
      </c>
    </row>
    <row r="506" spans="1:9" ht="40.15" customHeight="1" x14ac:dyDescent="0.25">
      <c r="A506" s="2">
        <v>505</v>
      </c>
      <c r="B506" s="32" t="s">
        <v>6</v>
      </c>
      <c r="C506" s="3">
        <v>45388</v>
      </c>
      <c r="D506" s="71" t="s">
        <v>1898</v>
      </c>
      <c r="E506" s="4" t="s">
        <v>1935</v>
      </c>
      <c r="F506" s="4" t="s">
        <v>1936</v>
      </c>
      <c r="G506" s="5" t="s">
        <v>1937</v>
      </c>
      <c r="H506" s="16" t="s">
        <v>740</v>
      </c>
      <c r="I506" t="str">
        <f t="shared" si="46"/>
        <v>Restaurar mi configuración en mi nuevo AutoCAD | Clásicos para volver a ver https://www.patreon.com/posts/restaurar-mi-en-101847912</v>
      </c>
    </row>
    <row r="507" spans="1:9" ht="40.15" customHeight="1" x14ac:dyDescent="0.25">
      <c r="A507" s="2">
        <v>506</v>
      </c>
      <c r="B507" s="79" t="s">
        <v>1319</v>
      </c>
      <c r="C507" s="3">
        <v>45390</v>
      </c>
      <c r="D507" s="91" t="s">
        <v>1921</v>
      </c>
      <c r="E507" s="27" t="s">
        <v>1938</v>
      </c>
      <c r="F507" s="4" t="s">
        <v>1940</v>
      </c>
      <c r="G507" s="5" t="s">
        <v>1939</v>
      </c>
      <c r="H507" s="16"/>
      <c r="I507" t="str">
        <f t="shared" si="46"/>
        <v>Webinar Gratuito sobre Rendering de Arquitectura en Twinmotion https://www.patreon.com/posts/webinar-gratuito-101969733</v>
      </c>
    </row>
    <row r="508" spans="1:9" ht="40.15" customHeight="1" x14ac:dyDescent="0.25">
      <c r="A508" s="2">
        <v>507</v>
      </c>
      <c r="B508" s="35" t="s">
        <v>104</v>
      </c>
      <c r="C508" s="3">
        <v>45393</v>
      </c>
      <c r="D508" s="44" t="s">
        <v>887</v>
      </c>
      <c r="E508" s="4" t="s">
        <v>1941</v>
      </c>
      <c r="F508" s="4" t="s">
        <v>1944</v>
      </c>
      <c r="G508" s="5" t="s">
        <v>1942</v>
      </c>
      <c r="H508" s="16" t="s">
        <v>1943</v>
      </c>
      <c r="I508" t="str">
        <f t="shared" si="46"/>
        <v>¿Como solucionar el problema de las viejas versiones de archivos en Sketchup 2024? https://www.patreon.com/posts/como-solucionar-102177526</v>
      </c>
    </row>
    <row r="509" spans="1:9" ht="40.15" customHeight="1" x14ac:dyDescent="0.25">
      <c r="A509" s="2">
        <v>508</v>
      </c>
      <c r="B509" s="32" t="s">
        <v>6</v>
      </c>
      <c r="C509" s="3">
        <v>45394</v>
      </c>
      <c r="D509" s="56" t="s">
        <v>592</v>
      </c>
      <c r="E509" s="4" t="s">
        <v>1945</v>
      </c>
      <c r="F509" s="4" t="s">
        <v>1946</v>
      </c>
      <c r="G509" s="5" t="s">
        <v>1947</v>
      </c>
      <c r="H509" s="16" t="s">
        <v>1948</v>
      </c>
      <c r="I509" t="str">
        <f t="shared" si="46"/>
        <v>Fecha de Impresión en carátula | BLOQUE DINAMICO | tutorial https://www.patreon.com/posts/fecha-de-en-102225921</v>
      </c>
    </row>
    <row r="510" spans="1:9" ht="40.15" customHeight="1" x14ac:dyDescent="0.25">
      <c r="A510" s="2">
        <v>509</v>
      </c>
      <c r="B510" s="34" t="s">
        <v>72</v>
      </c>
      <c r="C510" s="3">
        <v>45394</v>
      </c>
      <c r="D510" s="58" t="s">
        <v>289</v>
      </c>
      <c r="E510" s="4" t="s">
        <v>1956</v>
      </c>
      <c r="F510" s="4" t="s">
        <v>1953</v>
      </c>
      <c r="G510" s="5" t="s">
        <v>1954</v>
      </c>
      <c r="H510" s="16" t="s">
        <v>1955</v>
      </c>
      <c r="I510" t="str">
        <f t="shared" si="46"/>
        <v>#105 IMPORTAR AUTOCAD en PROFUNDIDAD | REVIT desde cero | tutorial curso arquitectura nivel bAsico 105 https://www.patreon.com/posts/importar-autocad-102226074</v>
      </c>
    </row>
    <row r="511" spans="1:9" ht="40.15" customHeight="1" x14ac:dyDescent="0.25">
      <c r="A511" s="2">
        <v>510</v>
      </c>
      <c r="B511" s="35" t="s">
        <v>104</v>
      </c>
      <c r="C511" s="3">
        <v>45399</v>
      </c>
      <c r="D511" s="44" t="s">
        <v>887</v>
      </c>
      <c r="E511" s="4" t="s">
        <v>1949</v>
      </c>
      <c r="F511" s="4" t="s">
        <v>1950</v>
      </c>
      <c r="G511" s="5" t="s">
        <v>1951</v>
      </c>
      <c r="H511" s="16" t="s">
        <v>433</v>
      </c>
      <c r="I511" t="str">
        <f t="shared" ref="I511:I523" si="47">E511&amp;" "&amp;G511</f>
        <v>NUEVA EXTENSION ESPAÑOLA - Versiones anteriores Sketchup 2024 Convertir sketchup a version anterior https://www.patreon.com/posts/nueva-extension-102557553</v>
      </c>
    </row>
    <row r="512" spans="1:9" ht="40.15" customHeight="1" x14ac:dyDescent="0.25">
      <c r="A512" s="2">
        <v>511</v>
      </c>
      <c r="B512" s="34" t="s">
        <v>72</v>
      </c>
      <c r="C512" s="3">
        <v>45399</v>
      </c>
      <c r="D512" s="58" t="s">
        <v>289</v>
      </c>
      <c r="E512" s="4" t="s">
        <v>1957</v>
      </c>
      <c r="F512" s="4" t="s">
        <v>1952</v>
      </c>
      <c r="G512" s="5" t="s">
        <v>1958</v>
      </c>
      <c r="H512" s="16" t="s">
        <v>1959</v>
      </c>
      <c r="I512" t="str">
        <f t="shared" si="47"/>
        <v>#106 COTAS a EJES | REVIT desde cero | tutorial curso arquitectura nivel bAsico https://www.patreon.com/posts/cotas-ejes-revit-102558788</v>
      </c>
    </row>
    <row r="513" spans="1:9" ht="40.15" customHeight="1" x14ac:dyDescent="0.25">
      <c r="A513" s="2">
        <v>512</v>
      </c>
      <c r="B513" s="32" t="s">
        <v>6</v>
      </c>
      <c r="C513" s="3">
        <v>45399</v>
      </c>
      <c r="D513" s="69" t="s">
        <v>534</v>
      </c>
      <c r="E513" s="4" t="s">
        <v>1960</v>
      </c>
      <c r="F513" s="4" t="s">
        <v>1962</v>
      </c>
      <c r="G513" s="5" t="s">
        <v>1963</v>
      </c>
      <c r="H513" s="16" t="s">
        <v>1961</v>
      </c>
      <c r="I513" t="str">
        <f t="shared" si="47"/>
        <v>TEMPOVERRIDES | Variables de AutoCAD https://www.patreon.com/posts/tempoverrides-de-102558928</v>
      </c>
    </row>
    <row r="514" spans="1:9" ht="40.15" customHeight="1" x14ac:dyDescent="0.25">
      <c r="A514" s="2">
        <v>513</v>
      </c>
      <c r="B514" s="79" t="s">
        <v>1319</v>
      </c>
      <c r="C514" s="3">
        <v>45401</v>
      </c>
      <c r="D514" s="91" t="s">
        <v>1921</v>
      </c>
      <c r="E514" s="4" t="s">
        <v>1964</v>
      </c>
      <c r="F514" s="4"/>
      <c r="G514" s="5" t="s">
        <v>1965</v>
      </c>
      <c r="H514" s="16" t="s">
        <v>1966</v>
      </c>
      <c r="I514" t="str">
        <f t="shared" si="47"/>
        <v xml:space="preserve"> Entrevista en el Colegio de Arquitectos de la Provincia de Córdoba - Regional 1 https://www.patreon.com/posts/entrevista-en-el-102678797</v>
      </c>
    </row>
    <row r="515" spans="1:9" ht="40.15" customHeight="1" x14ac:dyDescent="0.25">
      <c r="A515" s="2">
        <v>514</v>
      </c>
      <c r="B515" s="79" t="s">
        <v>1319</v>
      </c>
      <c r="C515" s="3">
        <v>45405</v>
      </c>
      <c r="D515" s="91" t="s">
        <v>1921</v>
      </c>
      <c r="E515" s="4" t="s">
        <v>1967</v>
      </c>
      <c r="F515" s="4" t="s">
        <v>1968</v>
      </c>
      <c r="G515" s="5" t="s">
        <v>1969</v>
      </c>
      <c r="H515" s="16" t="s">
        <v>1970</v>
      </c>
      <c r="I515" t="str">
        <f t="shared" si="47"/>
        <v xml:space="preserve"> Webinar TWINMOTION https://www.patreon.com/posts/webinar-102895687</v>
      </c>
    </row>
    <row r="516" spans="1:9" ht="40.15" customHeight="1" x14ac:dyDescent="0.25">
      <c r="A516" s="2">
        <v>515</v>
      </c>
      <c r="B516" s="32" t="s">
        <v>6</v>
      </c>
      <c r="C516" s="3">
        <v>45405</v>
      </c>
      <c r="D516" s="71" t="s">
        <v>1898</v>
      </c>
      <c r="E516" s="4" t="s">
        <v>1971</v>
      </c>
      <c r="F516" s="4" t="s">
        <v>1972</v>
      </c>
      <c r="G516" s="5" t="s">
        <v>1973</v>
      </c>
      <c r="H516" s="16" t="s">
        <v>881</v>
      </c>
      <c r="I516" t="str">
        <f t="shared" si="47"/>
        <v>Un clásico para volver a ver... | ARRAY ó MATRIZ https://www.patreon.com/posts/un-clasico-para-102901467</v>
      </c>
    </row>
    <row r="517" spans="1:9" ht="40.15" customHeight="1" x14ac:dyDescent="0.25">
      <c r="A517" s="2">
        <v>516</v>
      </c>
      <c r="B517" s="79" t="s">
        <v>1319</v>
      </c>
      <c r="C517" s="3">
        <v>45407</v>
      </c>
      <c r="D517" s="44" t="s">
        <v>887</v>
      </c>
      <c r="E517" s="4" t="s">
        <v>1975</v>
      </c>
      <c r="F517" s="4" t="s">
        <v>1974</v>
      </c>
      <c r="G517" s="5" t="s">
        <v>1978</v>
      </c>
      <c r="H517" s="16"/>
      <c r="I517" t="str">
        <f t="shared" si="47"/>
        <v>Mi exámen de ingreso al Otto Krause del año 1981 https://www.patreon.com/posts/mi-examen-de-al-103042491</v>
      </c>
    </row>
    <row r="518" spans="1:9" ht="40.15" customHeight="1" x14ac:dyDescent="0.25">
      <c r="A518" s="2">
        <v>517</v>
      </c>
      <c r="B518" s="38" t="s">
        <v>1234</v>
      </c>
      <c r="C518" s="3">
        <v>45410</v>
      </c>
      <c r="D518" s="61" t="s">
        <v>1233</v>
      </c>
      <c r="E518" s="4" t="s">
        <v>1976</v>
      </c>
      <c r="F518" s="4" t="s">
        <v>1977</v>
      </c>
      <c r="G518" s="5" t="s">
        <v>1979</v>
      </c>
      <c r="H518" s="16" t="s">
        <v>1980</v>
      </c>
      <c r="I518" t="str">
        <f t="shared" si="47"/>
        <v>ARCHITECHTURES | TUTORIAL DE LA VERSIÓN ACTUALIZADA | DE CERO A UN MODELO BIM! https://www.patreon.com/posts/architechtures-103214289</v>
      </c>
    </row>
    <row r="519" spans="1:9" ht="40.15" customHeight="1" x14ac:dyDescent="0.25">
      <c r="A519" s="2">
        <v>518</v>
      </c>
      <c r="B519" s="32" t="s">
        <v>6</v>
      </c>
      <c r="C519" s="3">
        <v>45413</v>
      </c>
      <c r="D519" s="65" t="s">
        <v>1257</v>
      </c>
      <c r="E519" s="4" t="s">
        <v>1981</v>
      </c>
      <c r="F519" s="4" t="s">
        <v>1982</v>
      </c>
      <c r="G519" s="5" t="s">
        <v>1983</v>
      </c>
      <c r="H519" s="16" t="s">
        <v>1984</v>
      </c>
      <c r="I519" t="str">
        <f t="shared" si="47"/>
        <v>Cómo convertir una SPLINE en POLILINEA en un solo click | RESPUESTAS AL PASO https://www.patreon.com/posts/como-convertir-103425504</v>
      </c>
    </row>
    <row r="520" spans="1:9" ht="40.15" customHeight="1" x14ac:dyDescent="0.25">
      <c r="A520" s="2">
        <v>519</v>
      </c>
      <c r="B520" s="32" t="s">
        <v>6</v>
      </c>
      <c r="C520" s="3">
        <v>45413</v>
      </c>
      <c r="D520" s="43" t="s">
        <v>292</v>
      </c>
      <c r="E520" s="4" t="s">
        <v>1985</v>
      </c>
      <c r="F520" s="4" t="s">
        <v>1987</v>
      </c>
      <c r="G520" s="5" t="s">
        <v>1986</v>
      </c>
      <c r="H520" s="16" t="s">
        <v>1988</v>
      </c>
      <c r="I520" t="str">
        <f t="shared" si="47"/>
        <v>Neanderthal | Flujo de trabajo | El origen de muchos de nuestros problemas al abrir archivos ajenos https://www.patreon.com/posts/neanderthal-de-103425637</v>
      </c>
    </row>
    <row r="521" spans="1:9" ht="40.15" customHeight="1" x14ac:dyDescent="0.25">
      <c r="A521" s="2">
        <v>520</v>
      </c>
      <c r="B521" s="32" t="s">
        <v>6</v>
      </c>
      <c r="C521" s="3">
        <v>45413</v>
      </c>
      <c r="D521" s="62" t="s">
        <v>783</v>
      </c>
      <c r="E521" s="4" t="s">
        <v>1989</v>
      </c>
      <c r="F521" s="4" t="s">
        <v>1990</v>
      </c>
      <c r="G521" s="5" t="s">
        <v>1992</v>
      </c>
      <c r="H521" s="16" t="s">
        <v>1991</v>
      </c>
      <c r="I521" t="str">
        <f t="shared" si="47"/>
        <v>ATAJOS DE ASIGNACIÓN TEMPORAL | INTERFAZ DEL USUARIO https://www.patreon.com/posts/atajos-de-del-103425856</v>
      </c>
    </row>
    <row r="522" spans="1:9" ht="40.15" customHeight="1" x14ac:dyDescent="0.25">
      <c r="A522" s="2">
        <v>521</v>
      </c>
      <c r="B522" s="32" t="s">
        <v>6</v>
      </c>
      <c r="C522" s="3">
        <v>45423</v>
      </c>
      <c r="D522" s="43" t="s">
        <v>292</v>
      </c>
      <c r="E522" s="4" t="s">
        <v>1993</v>
      </c>
      <c r="F522" s="4" t="s">
        <v>1996</v>
      </c>
      <c r="G522" s="5" t="s">
        <v>1994</v>
      </c>
      <c r="H522" s="16" t="s">
        <v>1995</v>
      </c>
      <c r="I522" t="str">
        <f t="shared" si="47"/>
        <v>NUEVO Flujo de Trabajo AUTOCAD | MODELO ANOTATIVO https://www.patreon.com/posts/nuevo-flujo-de-104053634</v>
      </c>
    </row>
    <row r="523" spans="1:9" ht="40.15" customHeight="1" x14ac:dyDescent="0.25">
      <c r="A523" s="2">
        <v>522</v>
      </c>
      <c r="B523" s="34" t="s">
        <v>72</v>
      </c>
      <c r="C523" s="3">
        <v>45423</v>
      </c>
      <c r="D523" s="58" t="s">
        <v>289</v>
      </c>
      <c r="E523" s="4" t="s">
        <v>2018</v>
      </c>
      <c r="F523" s="4" t="s">
        <v>1997</v>
      </c>
      <c r="G523" s="5" t="s">
        <v>1998</v>
      </c>
      <c r="H523" s="16" t="s">
        <v>1999</v>
      </c>
      <c r="I523" t="str">
        <f t="shared" si="47"/>
        <v>#107 Formato de Planos | REVIT desde cero | ROTULO CAJETIN MEMBRETE CARATULA CARIMBO SELLO etc.  https://www.patreon.com/posts/formato-de-revit-104080502</v>
      </c>
    </row>
    <row r="524" spans="1:9" ht="40.15" customHeight="1" x14ac:dyDescent="0.25">
      <c r="A524" s="2">
        <v>523</v>
      </c>
      <c r="B524" s="79" t="s">
        <v>1319</v>
      </c>
      <c r="C524" s="3">
        <v>45424</v>
      </c>
      <c r="D524" s="91" t="s">
        <v>1921</v>
      </c>
      <c r="E524" s="4" t="s">
        <v>2000</v>
      </c>
      <c r="F524" s="4" t="s">
        <v>2001</v>
      </c>
      <c r="G524" s="5" t="s">
        <v>2003</v>
      </c>
      <c r="H524" s="16" t="s">
        <v>2002</v>
      </c>
      <c r="I524" t="str">
        <f t="shared" ref="I524:I529" si="48">E524&amp;" "&amp;G524</f>
        <v>Webinar | Transición del CAD al BIM | Arq. Héctor Miller - MILLER&amp;CO https://www.patreon.com/posts/webinar-del-cad-104084645</v>
      </c>
    </row>
    <row r="525" spans="1:9" ht="40.15" customHeight="1" x14ac:dyDescent="0.25">
      <c r="A525" s="2">
        <v>524</v>
      </c>
      <c r="B525" s="79" t="s">
        <v>1319</v>
      </c>
      <c r="C525" s="3">
        <v>45430</v>
      </c>
      <c r="D525" s="91" t="s">
        <v>1921</v>
      </c>
      <c r="E525" s="4" t="s">
        <v>2004</v>
      </c>
      <c r="F525" s="4" t="s">
        <v>2005</v>
      </c>
      <c r="G525" s="5" t="s">
        <v>2006</v>
      </c>
      <c r="H525" s="16"/>
      <c r="I525" t="str">
        <f t="shared" si="48"/>
        <v>Compartiendo una plática con Norberto en Querétaro! https://www.patreon.com/posts/compartiendo-una-104496644</v>
      </c>
    </row>
    <row r="526" spans="1:9" ht="40.15" customHeight="1" x14ac:dyDescent="0.25">
      <c r="A526" s="2">
        <v>525</v>
      </c>
      <c r="B526" s="79" t="s">
        <v>1319</v>
      </c>
      <c r="C526" s="3">
        <v>45430</v>
      </c>
      <c r="D526" s="91" t="s">
        <v>1921</v>
      </c>
      <c r="E526" s="4" t="s">
        <v>2007</v>
      </c>
      <c r="F526" s="4" t="s">
        <v>2008</v>
      </c>
      <c r="G526" s="5" t="s">
        <v>2009</v>
      </c>
      <c r="H526" s="16"/>
      <c r="I526" t="str">
        <f t="shared" si="48"/>
        <v>El encuentro... lo que mas disfruto cuando viajo https://www.patreon.com/posts/el-encuentro-lo-104503874</v>
      </c>
    </row>
    <row r="527" spans="1:9" ht="40.15" customHeight="1" x14ac:dyDescent="0.25">
      <c r="A527" s="2">
        <v>526</v>
      </c>
      <c r="B527" s="79" t="s">
        <v>1319</v>
      </c>
      <c r="C527" s="3">
        <v>45433</v>
      </c>
      <c r="D527" s="91" t="s">
        <v>1921</v>
      </c>
      <c r="E527" s="4" t="s">
        <v>2010</v>
      </c>
      <c r="F527" s="4" t="s">
        <v>2012</v>
      </c>
      <c r="G527" s="5" t="s">
        <v>2011</v>
      </c>
      <c r="H527" s="16"/>
      <c r="I527" t="str">
        <f t="shared" si="48"/>
        <v>También me encontré con Yael!!! https://www.patreon.com/posts/tambien-me-con-104692456</v>
      </c>
    </row>
    <row r="528" spans="1:9" ht="40.15" customHeight="1" x14ac:dyDescent="0.25">
      <c r="A528" s="2">
        <v>527</v>
      </c>
      <c r="B528" s="32" t="s">
        <v>6</v>
      </c>
      <c r="C528" s="3">
        <v>45444</v>
      </c>
      <c r="D528" s="69" t="s">
        <v>534</v>
      </c>
      <c r="E528" s="4" t="s">
        <v>2013</v>
      </c>
      <c r="F528" s="4" t="s">
        <v>2016</v>
      </c>
      <c r="G528" s="5" t="s">
        <v>2014</v>
      </c>
      <c r="H528" s="16" t="s">
        <v>2015</v>
      </c>
      <c r="I528" t="str">
        <f t="shared" si="48"/>
        <v>PLINEWID https://www.patreon.com/posts/plinewid-de-105404743</v>
      </c>
    </row>
    <row r="529" spans="1:9" ht="40.15" customHeight="1" x14ac:dyDescent="0.25">
      <c r="A529" s="2">
        <v>528</v>
      </c>
      <c r="B529" s="34" t="s">
        <v>72</v>
      </c>
      <c r="C529" s="3">
        <v>45444</v>
      </c>
      <c r="D529" s="58" t="s">
        <v>289</v>
      </c>
      <c r="E529" s="4" t="s">
        <v>2019</v>
      </c>
      <c r="F529" s="4" t="s">
        <v>2020</v>
      </c>
      <c r="G529" s="5" t="s">
        <v>2017</v>
      </c>
      <c r="H529" s="16" t="s">
        <v>996</v>
      </c>
      <c r="I529" t="str">
        <f t="shared" si="48"/>
        <v>#108 Parámetro de visibilidad en FAMILIAS  | REVIT desde cero https://www.patreon.com/posts/parametro-de-en-105405159</v>
      </c>
    </row>
    <row r="530" spans="1:9" ht="40.15" customHeight="1" x14ac:dyDescent="0.25">
      <c r="A530" s="2">
        <v>529</v>
      </c>
      <c r="B530" s="35" t="s">
        <v>104</v>
      </c>
      <c r="C530" s="3">
        <v>45447</v>
      </c>
      <c r="D530" s="43" t="s">
        <v>292</v>
      </c>
      <c r="E530" s="4" t="s">
        <v>2022</v>
      </c>
      <c r="F530" s="4" t="s">
        <v>2023</v>
      </c>
      <c r="G530" s="6" t="s">
        <v>2024</v>
      </c>
      <c r="H530" s="16" t="s">
        <v>2021</v>
      </c>
      <c r="I530" t="str">
        <f t="shared" ref="I530:I532" si="49">E530&amp;" "&amp;G530</f>
        <v>Plantillas en Sketchup | Template personalizado https://www.patreon.com/posts/plantillas-en-de-105572895</v>
      </c>
    </row>
    <row r="531" spans="1:9" ht="40.15" customHeight="1" x14ac:dyDescent="0.25">
      <c r="A531" s="2">
        <v>530</v>
      </c>
      <c r="B531" s="79" t="s">
        <v>1319</v>
      </c>
      <c r="C531" s="3">
        <v>45449</v>
      </c>
      <c r="D531" s="91" t="s">
        <v>1921</v>
      </c>
      <c r="E531" s="4" t="s">
        <v>2025</v>
      </c>
      <c r="F531" s="4" t="s">
        <v>2027</v>
      </c>
      <c r="G531" s="5" t="s">
        <v>2028</v>
      </c>
      <c r="H531" s="16" t="s">
        <v>2026</v>
      </c>
      <c r="I531" t="str">
        <f t="shared" si="49"/>
        <v>Del CAD al BIM Masterclass abierta por el Arq. Héctor Miller https://www.patreon.com/posts/del-cad-al-bim-105724871</v>
      </c>
    </row>
    <row r="532" spans="1:9" ht="40.15" customHeight="1" x14ac:dyDescent="0.25">
      <c r="A532" s="2">
        <v>531</v>
      </c>
      <c r="B532" s="79" t="s">
        <v>1319</v>
      </c>
      <c r="C532" s="3">
        <v>45450</v>
      </c>
      <c r="D532" s="91" t="s">
        <v>1921</v>
      </c>
      <c r="E532" s="4" t="s">
        <v>2029</v>
      </c>
      <c r="F532" s="4" t="s">
        <v>2030</v>
      </c>
      <c r="G532" s="5" t="s">
        <v>2032</v>
      </c>
      <c r="H532" s="16" t="s">
        <v>2031</v>
      </c>
      <c r="I532" t="str">
        <f t="shared" si="49"/>
        <v>Para los que se perdieron la MASTERCLASS de hoy
 https://www.patreon.com/posts/para-los-que-se-105791029</v>
      </c>
    </row>
    <row r="533" spans="1:9" ht="40.15" customHeight="1" x14ac:dyDescent="0.25">
      <c r="A533" s="2">
        <v>532</v>
      </c>
      <c r="B533" s="79" t="s">
        <v>1319</v>
      </c>
      <c r="C533" s="3">
        <v>45452</v>
      </c>
      <c r="D533" s="91" t="s">
        <v>1921</v>
      </c>
      <c r="E533" s="4" t="s">
        <v>2033</v>
      </c>
      <c r="F533" s="4" t="s">
        <v>2034</v>
      </c>
      <c r="G533" s="5" t="s">
        <v>2035</v>
      </c>
      <c r="H533" s="16"/>
      <c r="I533" t="str">
        <f t="shared" ref="I533:I537" si="50">E533&amp;" "&amp;G533</f>
        <v>MATERIAL de DESCARGA MASTERCLASS Arq. Héctor Miller https://www.patreon.com/posts/material-de-arq-105893352</v>
      </c>
    </row>
    <row r="534" spans="1:9" ht="40.15" customHeight="1" x14ac:dyDescent="0.25">
      <c r="A534" s="2">
        <v>533</v>
      </c>
      <c r="B534" s="34" t="s">
        <v>72</v>
      </c>
      <c r="C534" s="3">
        <v>45455</v>
      </c>
      <c r="D534" s="58" t="s">
        <v>289</v>
      </c>
      <c r="E534" s="4" t="s">
        <v>2038</v>
      </c>
      <c r="F534" s="4" t="s">
        <v>2036</v>
      </c>
      <c r="G534" s="5" t="s">
        <v>2037</v>
      </c>
      <c r="H534" s="16" t="s">
        <v>702</v>
      </c>
      <c r="I534" t="str">
        <f t="shared" si="50"/>
        <v>#109 Parámetros de ejemplar | REVIT desde cero  https://www.patreon.com/posts/parametros-de-106090341</v>
      </c>
    </row>
    <row r="535" spans="1:9" ht="40.15" customHeight="1" x14ac:dyDescent="0.25">
      <c r="A535" s="2">
        <v>534</v>
      </c>
      <c r="B535" s="34" t="s">
        <v>72</v>
      </c>
      <c r="C535" s="3">
        <v>45455</v>
      </c>
      <c r="D535" s="58" t="s">
        <v>289</v>
      </c>
      <c r="E535" s="4" t="s">
        <v>2039</v>
      </c>
      <c r="F535" s="4" t="s">
        <v>2040</v>
      </c>
      <c r="G535" s="5" t="s">
        <v>2041</v>
      </c>
      <c r="H535" s="16" t="s">
        <v>573</v>
      </c>
      <c r="I535" t="str">
        <f t="shared" si="50"/>
        <v>#110 Uniones de Muros | REVIT desde cero https://www.patreon.com/posts/uniones-de-muros-106090465</v>
      </c>
    </row>
    <row r="536" spans="1:9" ht="40.15" customHeight="1" x14ac:dyDescent="0.25">
      <c r="A536" s="2">
        <v>535</v>
      </c>
      <c r="B536" s="34" t="s">
        <v>72</v>
      </c>
      <c r="C536" s="3">
        <v>45455</v>
      </c>
      <c r="D536" s="92" t="s">
        <v>2480</v>
      </c>
      <c r="E536" s="4" t="s">
        <v>2042</v>
      </c>
      <c r="F536" s="4" t="s">
        <v>2044</v>
      </c>
      <c r="G536" s="5" t="s">
        <v>2043</v>
      </c>
      <c r="H536" s="16" t="s">
        <v>2045</v>
      </c>
      <c r="I536" t="str">
        <f t="shared" si="50"/>
        <v>401 ELECTRICIDAD PRIMEROS PASOS | REVIT-MEP desde cero | tutorial curso https://www.patreon.com/posts/401-electricidad-106090624</v>
      </c>
    </row>
    <row r="537" spans="1:9" ht="40.15" customHeight="1" x14ac:dyDescent="0.25">
      <c r="A537" s="2">
        <v>536</v>
      </c>
      <c r="B537" s="96" t="s">
        <v>1504</v>
      </c>
      <c r="C537" s="3">
        <v>45457</v>
      </c>
      <c r="D537" s="44" t="s">
        <v>1921</v>
      </c>
      <c r="E537" s="4" t="s">
        <v>2046</v>
      </c>
      <c r="F537" s="4" t="s">
        <v>2047</v>
      </c>
      <c r="G537" s="6" t="s">
        <v>2048</v>
      </c>
      <c r="H537" s="16"/>
      <c r="I537" t="str">
        <f t="shared" si="50"/>
        <v>WEBINAR organizado por ZWCAD https://www.patreon.com/posts/webinar-por-106205282</v>
      </c>
    </row>
    <row r="538" spans="1:9" ht="40.15" customHeight="1" x14ac:dyDescent="0.25">
      <c r="A538" s="2">
        <v>537</v>
      </c>
      <c r="B538" s="32" t="s">
        <v>6</v>
      </c>
      <c r="C538" s="3">
        <v>45463</v>
      </c>
      <c r="D538" s="87" t="s">
        <v>2065</v>
      </c>
      <c r="E538" s="4" t="s">
        <v>2064</v>
      </c>
      <c r="F538" s="4" t="s">
        <v>2049</v>
      </c>
      <c r="G538" s="5" t="s">
        <v>2050</v>
      </c>
      <c r="H538" s="16" t="s">
        <v>1313</v>
      </c>
      <c r="I538" t="str">
        <f t="shared" ref="I538:I544" si="51">E538&amp;" "&amp;G538</f>
        <v>#01 Como crear un comando en nuestra Botonera https://www.patreon.com/posts/como-crear-un-en-106583292</v>
      </c>
    </row>
    <row r="539" spans="1:9" ht="40.15" customHeight="1" x14ac:dyDescent="0.25">
      <c r="A539" s="2">
        <v>538</v>
      </c>
      <c r="B539" s="34" t="s">
        <v>72</v>
      </c>
      <c r="C539" s="3">
        <v>45463</v>
      </c>
      <c r="D539" s="58" t="s">
        <v>289</v>
      </c>
      <c r="E539" s="4" t="s">
        <v>2052</v>
      </c>
      <c r="F539" s="4" t="s">
        <v>2054</v>
      </c>
      <c r="G539" s="5" t="s">
        <v>2053</v>
      </c>
      <c r="H539" s="16" t="s">
        <v>2051</v>
      </c>
      <c r="I539" t="e">
        <f>#REF!&amp;" "&amp;G539</f>
        <v>#REF!</v>
      </c>
    </row>
    <row r="540" spans="1:9" ht="40.15" customHeight="1" x14ac:dyDescent="0.25">
      <c r="A540" s="2">
        <v>539</v>
      </c>
      <c r="B540" s="34" t="s">
        <v>72</v>
      </c>
      <c r="C540" s="3">
        <v>45463</v>
      </c>
      <c r="D540" s="92" t="s">
        <v>2480</v>
      </c>
      <c r="E540" s="11" t="s">
        <v>2057</v>
      </c>
      <c r="F540" s="4" t="s">
        <v>2058</v>
      </c>
      <c r="G540" s="5" t="s">
        <v>2055</v>
      </c>
      <c r="H540" s="16" t="s">
        <v>2056</v>
      </c>
      <c r="I540" t="str">
        <f>E539&amp;" "&amp;G540</f>
        <v>#111 De Revit a Sketchup IDA y VUELTA | REVIT desde cero https://www.patreon.com/posts/402-electricidad-106584039</v>
      </c>
    </row>
    <row r="541" spans="1:9" ht="40.15" customHeight="1" x14ac:dyDescent="0.25">
      <c r="A541" s="2">
        <v>540</v>
      </c>
      <c r="B541" s="34" t="s">
        <v>72</v>
      </c>
      <c r="C541" s="3">
        <v>45467</v>
      </c>
      <c r="D541" s="92" t="s">
        <v>2480</v>
      </c>
      <c r="E541" s="4" t="s">
        <v>2059</v>
      </c>
      <c r="F541" s="4" t="s">
        <v>2060</v>
      </c>
      <c r="G541" s="5" t="s">
        <v>2061</v>
      </c>
      <c r="H541" s="16" t="s">
        <v>2062</v>
      </c>
      <c r="I541" t="str">
        <f t="shared" si="51"/>
        <v>403 ELECTRICIDAD | TIPOS DE CAJA OCTOGONAL FAMILIA | REVIT-MEP desde cero | tutorial curso https://www.patreon.com/posts/403-electricidad-106824645</v>
      </c>
    </row>
    <row r="542" spans="1:9" ht="40.15" customHeight="1" x14ac:dyDescent="0.25">
      <c r="A542" s="2">
        <v>541</v>
      </c>
      <c r="B542" s="32" t="s">
        <v>6</v>
      </c>
      <c r="C542" s="3">
        <v>45467</v>
      </c>
      <c r="D542" s="87" t="s">
        <v>2065</v>
      </c>
      <c r="E542" s="4" t="s">
        <v>2063</v>
      </c>
      <c r="F542" s="4" t="s">
        <v>2066</v>
      </c>
      <c r="G542" s="5" t="s">
        <v>2067</v>
      </c>
      <c r="H542" s="16" t="s">
        <v>1739</v>
      </c>
      <c r="I542" t="str">
        <f t="shared" si="51"/>
        <v>#02 Nuevo TAB en el RIBBON  https://www.patreon.com/posts/nuevo-tab-en-el-106824682</v>
      </c>
    </row>
    <row r="543" spans="1:9" ht="40.15" customHeight="1" x14ac:dyDescent="0.25">
      <c r="A543" s="2">
        <v>542</v>
      </c>
      <c r="B543" s="32" t="s">
        <v>6</v>
      </c>
      <c r="C543" s="3">
        <v>45467</v>
      </c>
      <c r="D543" s="87" t="s">
        <v>2065</v>
      </c>
      <c r="E543" s="4" t="s">
        <v>2068</v>
      </c>
      <c r="F543" s="4" t="s">
        <v>2069</v>
      </c>
      <c r="G543" s="5" t="s">
        <v>2070</v>
      </c>
      <c r="H543" s="16" t="s">
        <v>2071</v>
      </c>
      <c r="I543" t="str">
        <f t="shared" si="51"/>
        <v>#03 ÍCONOS https://www.patreon.com/posts/iconos-la-03-106824714</v>
      </c>
    </row>
    <row r="544" spans="1:9" ht="40.15" customHeight="1" x14ac:dyDescent="0.25">
      <c r="A544" s="2">
        <v>543</v>
      </c>
      <c r="B544" s="72" t="s">
        <v>2073</v>
      </c>
      <c r="C544" s="3">
        <v>45475</v>
      </c>
      <c r="D544" s="76" t="s">
        <v>2074</v>
      </c>
      <c r="E544" s="4" t="s">
        <v>2072</v>
      </c>
      <c r="F544" s="4" t="s">
        <v>2075</v>
      </c>
      <c r="G544" s="5" t="s">
        <v>2076</v>
      </c>
      <c r="H544" s="16" t="s">
        <v>450</v>
      </c>
      <c r="I544" t="str">
        <f t="shared" si="51"/>
        <v>BricsCAD | Otra alternativa al AutoCAD | Review | Vale la pena? ZWCAD ó Progecad son mejores? https://www.patreon.com/posts/bricscad-otra-al-107342432</v>
      </c>
    </row>
    <row r="545" spans="1:9" ht="40.15" customHeight="1" x14ac:dyDescent="0.25">
      <c r="A545" s="2">
        <v>544</v>
      </c>
      <c r="B545" s="77" t="s">
        <v>3320</v>
      </c>
      <c r="C545" s="3">
        <v>45481</v>
      </c>
      <c r="D545" s="90" t="s">
        <v>1905</v>
      </c>
      <c r="E545" s="4" t="s">
        <v>2077</v>
      </c>
      <c r="F545" s="4" t="s">
        <v>2078</v>
      </c>
      <c r="G545" s="6" t="s">
        <v>2079</v>
      </c>
      <c r="H545" s="16"/>
      <c r="I545" t="e">
        <f>#REF!&amp;" "&amp;G545</f>
        <v>#REF!</v>
      </c>
    </row>
    <row r="546" spans="1:9" ht="40.15" customHeight="1" x14ac:dyDescent="0.25">
      <c r="A546" s="2">
        <v>545</v>
      </c>
      <c r="B546" s="32" t="s">
        <v>6</v>
      </c>
      <c r="C546" s="3">
        <v>45482</v>
      </c>
      <c r="D546" s="42" t="s">
        <v>288</v>
      </c>
      <c r="E546" s="4" t="s">
        <v>2081</v>
      </c>
      <c r="F546" s="4" t="s">
        <v>2083</v>
      </c>
      <c r="G546" s="5" t="s">
        <v>2080</v>
      </c>
      <c r="H546" s="16" t="s">
        <v>2082</v>
      </c>
      <c r="I546" t="str">
        <f>E545&amp;" "&amp;G546</f>
        <v>Resultados Sorteo Licencias mensuales PRO de D5 Render https://www.patreon.com/posts/copytolayer-65-107824572</v>
      </c>
    </row>
    <row r="547" spans="1:9" ht="40.15" customHeight="1" x14ac:dyDescent="0.25">
      <c r="A547" s="2">
        <v>546</v>
      </c>
      <c r="B547" s="32" t="s">
        <v>6</v>
      </c>
      <c r="C547" s="3">
        <v>45482</v>
      </c>
      <c r="D547" s="41" t="s">
        <v>1668</v>
      </c>
      <c r="E547" s="4" t="s">
        <v>2084</v>
      </c>
      <c r="F547" s="4" t="s">
        <v>2086</v>
      </c>
      <c r="G547" s="5" t="s">
        <v>2087</v>
      </c>
      <c r="H547" s="16" t="s">
        <v>2085</v>
      </c>
      <c r="I547" t="str">
        <f t="shared" ref="I547:I554" si="52">E547&amp;" "&amp;G547</f>
        <v>Hatch en 3D??? | Casos resueltos de la vida real https://www.patreon.com/posts/hatch-en-3d-de-107824697</v>
      </c>
    </row>
    <row r="548" spans="1:9" ht="40.15" customHeight="1" x14ac:dyDescent="0.25">
      <c r="A548" s="2">
        <v>547</v>
      </c>
      <c r="B548" s="34" t="s">
        <v>72</v>
      </c>
      <c r="C548" s="3">
        <v>45483</v>
      </c>
      <c r="D548" s="92" t="s">
        <v>2480</v>
      </c>
      <c r="E548" s="4" t="s">
        <v>2088</v>
      </c>
      <c r="F548" s="4" t="s">
        <v>2089</v>
      </c>
      <c r="G548" s="5" t="s">
        <v>2090</v>
      </c>
      <c r="H548" s="16" t="s">
        <v>2091</v>
      </c>
      <c r="I548" t="str">
        <f t="shared" si="52"/>
        <v>404 ELECTRICIDAD | CONECTORES SUPERFICIALES - TABLEROS | REVIT-MEP desde cero | tutorial curso https://www.patreon.com/posts/404-electricidad-107903785</v>
      </c>
    </row>
    <row r="549" spans="1:9" ht="40.15" customHeight="1" x14ac:dyDescent="0.25">
      <c r="A549" s="2">
        <v>548</v>
      </c>
      <c r="B549" s="34" t="s">
        <v>72</v>
      </c>
      <c r="C549" s="3">
        <v>45489</v>
      </c>
      <c r="D549" s="92" t="s">
        <v>2480</v>
      </c>
      <c r="E549" s="4" t="s">
        <v>2092</v>
      </c>
      <c r="F549" s="4" t="s">
        <v>2093</v>
      </c>
      <c r="G549" s="6" t="s">
        <v>2094</v>
      </c>
      <c r="H549" s="16" t="s">
        <v>2095</v>
      </c>
      <c r="I549" t="str">
        <f t="shared" si="52"/>
        <v>405 ELECTRICIDAD | SIMBOLOGÍA - TOMA CORRIENTE | REVIT MEP desde cero | tutorial curso https://www.patreon.com/posts/405-electricidad-108003338</v>
      </c>
    </row>
    <row r="550" spans="1:9" ht="40.15" customHeight="1" x14ac:dyDescent="0.25">
      <c r="A550" s="2">
        <v>549</v>
      </c>
      <c r="B550" s="72" t="s">
        <v>2097</v>
      </c>
      <c r="C550" s="3">
        <v>45489</v>
      </c>
      <c r="D550" s="76" t="s">
        <v>2074</v>
      </c>
      <c r="E550" s="4" t="s">
        <v>2096</v>
      </c>
      <c r="F550" s="4" t="s">
        <v>2098</v>
      </c>
      <c r="G550" s="5" t="s">
        <v>2099</v>
      </c>
      <c r="H550" s="16" t="s">
        <v>442</v>
      </c>
      <c r="I550" t="str">
        <f t="shared" si="52"/>
        <v>GstarCAD 2024 y 2025 | Otra alternativa al AutoCAD | Review | Vale la pena! https://www.patreon.com/posts/gstarcad-2024-y-108018638</v>
      </c>
    </row>
    <row r="551" spans="1:9" ht="40.15" customHeight="1" x14ac:dyDescent="0.25">
      <c r="A551" s="2">
        <v>550</v>
      </c>
      <c r="B551" s="32" t="s">
        <v>6</v>
      </c>
      <c r="C551" s="3">
        <v>45490</v>
      </c>
      <c r="D551" s="42" t="s">
        <v>288</v>
      </c>
      <c r="E551" s="4" t="s">
        <v>2100</v>
      </c>
      <c r="F551" s="4" t="s">
        <v>2101</v>
      </c>
      <c r="G551" s="5" t="s">
        <v>2102</v>
      </c>
      <c r="H551" s="16" t="s">
        <v>2103</v>
      </c>
      <c r="I551" t="str">
        <f t="shared" si="52"/>
        <v>JPGOUT| Comandos desconocidos de AutoCAD #66 https://www.patreon.com/posts/jpgout-comandos-108022426</v>
      </c>
    </row>
    <row r="552" spans="1:9" ht="40.15" customHeight="1" x14ac:dyDescent="0.25">
      <c r="A552" s="2">
        <v>551</v>
      </c>
      <c r="B552" s="82" t="s">
        <v>2369</v>
      </c>
      <c r="C552" s="3">
        <v>45497</v>
      </c>
      <c r="D552" s="89" t="s">
        <v>2108</v>
      </c>
      <c r="E552" s="4" t="s">
        <v>2104</v>
      </c>
      <c r="F552" s="4" t="s">
        <v>2105</v>
      </c>
      <c r="G552" s="5" t="s">
        <v>2106</v>
      </c>
      <c r="H552" s="16" t="s">
        <v>2107</v>
      </c>
      <c r="I552" t="str">
        <f t="shared" si="52"/>
        <v>Casa Citrohan completa en Revit y Sketchup versión 2021 para trabajar juntos https://www.patreon.com/posts/casa-citrohan-en-108735198</v>
      </c>
    </row>
    <row r="553" spans="1:9" ht="40.15" customHeight="1" x14ac:dyDescent="0.25">
      <c r="A553" s="2">
        <v>552</v>
      </c>
      <c r="B553" s="72" t="s">
        <v>2110</v>
      </c>
      <c r="C553" s="3">
        <v>45497</v>
      </c>
      <c r="D553" s="76" t="s">
        <v>2074</v>
      </c>
      <c r="E553" s="4" t="s">
        <v>2109</v>
      </c>
      <c r="F553" s="4" t="s">
        <v>2111</v>
      </c>
      <c r="G553" s="5" t="s">
        <v>2112</v>
      </c>
      <c r="H553" s="16" t="s">
        <v>2113</v>
      </c>
      <c r="I553" t="str">
        <f t="shared" si="52"/>
        <v>LusoCAD 2024 | Otra alternativa al AutoCAD | Review | Sorprendente! https://www.patreon.com/posts/lusocad-2024-al-108766737</v>
      </c>
    </row>
    <row r="554" spans="1:9" ht="40.15" customHeight="1" x14ac:dyDescent="0.25">
      <c r="A554" s="2">
        <v>553</v>
      </c>
      <c r="B554" s="36" t="s">
        <v>901</v>
      </c>
      <c r="C554" s="3">
        <v>45497</v>
      </c>
      <c r="D554" s="44" t="s">
        <v>887</v>
      </c>
      <c r="E554" s="4" t="s">
        <v>2114</v>
      </c>
      <c r="F554" s="4"/>
      <c r="G554" s="5" t="s">
        <v>2115</v>
      </c>
      <c r="H554" s="16"/>
      <c r="I554" t="str">
        <f t="shared" si="52"/>
        <v>Mensaje de mi Nefrólogo acerca de mi insuficiencia renal  https://www.patreon.com/posts/mensaje-de-mi-de-108815659</v>
      </c>
    </row>
    <row r="555" spans="1:9" ht="40.15" customHeight="1" x14ac:dyDescent="0.25">
      <c r="A555" s="2">
        <v>554</v>
      </c>
      <c r="B555" s="34" t="s">
        <v>72</v>
      </c>
      <c r="C555" s="3">
        <v>45498</v>
      </c>
      <c r="D555" s="92" t="s">
        <v>2480</v>
      </c>
      <c r="E555" s="4" t="s">
        <v>2116</v>
      </c>
      <c r="F555" s="4" t="s">
        <v>2117</v>
      </c>
      <c r="G555" s="5" t="s">
        <v>2118</v>
      </c>
      <c r="H555" s="16" t="s">
        <v>2119</v>
      </c>
      <c r="I555" t="str">
        <f t="shared" ref="I555:I562" si="53">E555&amp;" "&amp;G555</f>
        <v>406 MEP Cables | SIMBOLOGÍA de cableado de electricidad | REVIT MEP desde cero | tutorial curso https://www.patreon.com/posts/406-mep-cables-108824577</v>
      </c>
    </row>
    <row r="556" spans="1:9" ht="40.15" customHeight="1" x14ac:dyDescent="0.25">
      <c r="A556" s="2">
        <v>555</v>
      </c>
      <c r="B556" s="38" t="s">
        <v>1234</v>
      </c>
      <c r="C556" s="3">
        <v>45502</v>
      </c>
      <c r="D556" s="91" t="s">
        <v>1921</v>
      </c>
      <c r="E556" s="4" t="s">
        <v>2120</v>
      </c>
      <c r="F556" s="4" t="s">
        <v>2121</v>
      </c>
      <c r="G556" s="5" t="s">
        <v>2122</v>
      </c>
      <c r="H556" s="16" t="s">
        <v>2123</v>
      </c>
      <c r="I556" t="str">
        <f t="shared" si="53"/>
        <v>iA y Construcción | Podcast | Adrián Manavella | Rompecabezas inteligencia artificial arquitectura https://www.patreon.com/posts/ia-y-podcast-109064253</v>
      </c>
    </row>
    <row r="557" spans="1:9" ht="40.15" customHeight="1" x14ac:dyDescent="0.25">
      <c r="A557" s="2">
        <v>556</v>
      </c>
      <c r="B557" s="35" t="s">
        <v>104</v>
      </c>
      <c r="C557" s="3">
        <v>45503</v>
      </c>
      <c r="D557" s="68" t="s">
        <v>1254</v>
      </c>
      <c r="E557" s="4" t="s">
        <v>2124</v>
      </c>
      <c r="F557" s="4" t="s">
        <v>2125</v>
      </c>
      <c r="G557" s="5" t="s">
        <v>2126</v>
      </c>
      <c r="H557" s="16" t="s">
        <v>1449</v>
      </c>
      <c r="I557" t="str">
        <f t="shared" si="53"/>
        <v>Nubes de Puntos en Sketchup | Scan Essentials | Extensiones de Sketchup https://www.patreon.com/posts/nubes-de-puntos-109134793</v>
      </c>
    </row>
    <row r="558" spans="1:9" ht="40.15" customHeight="1" x14ac:dyDescent="0.25">
      <c r="A558" s="2">
        <v>557</v>
      </c>
      <c r="B558" s="34" t="s">
        <v>72</v>
      </c>
      <c r="C558" s="3">
        <v>45504</v>
      </c>
      <c r="D558" s="92" t="s">
        <v>2480</v>
      </c>
      <c r="E558" s="4" t="s">
        <v>2130</v>
      </c>
      <c r="F558" s="4" t="s">
        <v>2127</v>
      </c>
      <c r="G558" s="5" t="s">
        <v>2128</v>
      </c>
      <c r="H558" s="16" t="s">
        <v>2129</v>
      </c>
      <c r="I558" t="str">
        <f t="shared" si="53"/>
        <v>407 MEP Sistemas de distribución de electricidad | REVIT MEP desde cero | tutorial curso https://www.patreon.com/posts/sistemas-de-de-109181833</v>
      </c>
    </row>
    <row r="559" spans="1:9" ht="40.15" customHeight="1" x14ac:dyDescent="0.25">
      <c r="A559" s="2">
        <v>558</v>
      </c>
      <c r="B559" s="32" t="s">
        <v>6</v>
      </c>
      <c r="C559" s="3">
        <v>45504</v>
      </c>
      <c r="D559" s="62" t="s">
        <v>783</v>
      </c>
      <c r="E559" s="4" t="s">
        <v>2131</v>
      </c>
      <c r="F559" s="4" t="s">
        <v>2132</v>
      </c>
      <c r="G559" s="5" t="s">
        <v>2133</v>
      </c>
      <c r="H559" s="16" t="s">
        <v>2134</v>
      </c>
      <c r="I559" t="str">
        <f t="shared" si="53"/>
        <v>COPIA DE SEGURIDAD DE NUESTRAS PALETAS DE HERRAMIENTAS | INTERFAZ DEL USUARIO https://www.patreon.com/posts/copia-de-de-de-109211917</v>
      </c>
    </row>
    <row r="560" spans="1:9" ht="40.15" customHeight="1" x14ac:dyDescent="0.25">
      <c r="A560" s="2">
        <v>559</v>
      </c>
      <c r="B560" s="32" t="s">
        <v>6</v>
      </c>
      <c r="C560" s="3">
        <v>45513</v>
      </c>
      <c r="D560" s="41" t="s">
        <v>1668</v>
      </c>
      <c r="E560" s="4" t="s">
        <v>2135</v>
      </c>
      <c r="F560" s="4" t="s">
        <v>2136</v>
      </c>
      <c r="G560" s="5" t="s">
        <v>2137</v>
      </c>
      <c r="H560" s="16" t="s">
        <v>2138</v>
      </c>
      <c r="I560" t="str">
        <f t="shared" si="53"/>
        <v>Redefinición de Bloques https://www.patreon.com/posts/redefinicion-de-109743253</v>
      </c>
    </row>
    <row r="561" spans="1:9" ht="40.15" customHeight="1" x14ac:dyDescent="0.25">
      <c r="A561" s="2">
        <v>560</v>
      </c>
      <c r="B561" s="34" t="s">
        <v>72</v>
      </c>
      <c r="C561" s="3">
        <v>45513</v>
      </c>
      <c r="D561" s="92" t="s">
        <v>2480</v>
      </c>
      <c r="E561" s="4" t="s">
        <v>2139</v>
      </c>
      <c r="F561" s="4" t="s">
        <v>2140</v>
      </c>
      <c r="G561" s="5" t="s">
        <v>2141</v>
      </c>
      <c r="H561" s="16" t="s">
        <v>1087</v>
      </c>
      <c r="I561" t="str">
        <f t="shared" si="53"/>
        <v>408 MEP Sistemas de distribución de electricidad 2| REVIT MEP desde cero | tutorial curso https://www.patreon.com/posts/408-mep-sistemas-109749010</v>
      </c>
    </row>
    <row r="562" spans="1:9" ht="40.15" customHeight="1" x14ac:dyDescent="0.25">
      <c r="A562" s="2">
        <v>561</v>
      </c>
      <c r="B562" s="32" t="s">
        <v>6</v>
      </c>
      <c r="C562" s="3">
        <v>45514</v>
      </c>
      <c r="D562" s="87" t="s">
        <v>2065</v>
      </c>
      <c r="E562" s="4" t="s">
        <v>2146</v>
      </c>
      <c r="F562" s="4" t="s">
        <v>2142</v>
      </c>
      <c r="G562" s="5" t="s">
        <v>2143</v>
      </c>
      <c r="H562" s="16" t="s">
        <v>2144</v>
      </c>
      <c r="I562" t="str">
        <f t="shared" si="53"/>
        <v>#00  EL BIG BANG DE UN NUEVO FLUJO DE TRABAJO | LA BOTONERA 00 https://www.patreon.com/posts/el-big-bang-de-109812338</v>
      </c>
    </row>
    <row r="563" spans="1:9" ht="40.15" customHeight="1" x14ac:dyDescent="0.25">
      <c r="A563" s="2">
        <v>562</v>
      </c>
      <c r="B563" s="32" t="s">
        <v>6</v>
      </c>
      <c r="C563" s="3">
        <v>45519</v>
      </c>
      <c r="D563" s="87" t="s">
        <v>2065</v>
      </c>
      <c r="E563" s="4" t="s">
        <v>2147</v>
      </c>
      <c r="F563" s="4" t="s">
        <v>2148</v>
      </c>
      <c r="G563" s="5" t="s">
        <v>2149</v>
      </c>
      <c r="H563" s="16" t="s">
        <v>2145</v>
      </c>
      <c r="I563" t="str">
        <f t="shared" ref="I563:I574" si="54">E563&amp;" "&amp;G563</f>
        <v>#01 Primeras Decisiones Fundamentales https://www.patreon.com/posts/primeras-la-01-110120628</v>
      </c>
    </row>
    <row r="564" spans="1:9" ht="40.15" customHeight="1" x14ac:dyDescent="0.25">
      <c r="A564" s="2">
        <v>563</v>
      </c>
      <c r="B564" s="32" t="s">
        <v>6</v>
      </c>
      <c r="C564" s="3">
        <v>45519</v>
      </c>
      <c r="D564" s="43" t="s">
        <v>292</v>
      </c>
      <c r="E564" s="4" t="s">
        <v>2150</v>
      </c>
      <c r="F564" s="4" t="s">
        <v>2151</v>
      </c>
      <c r="G564" s="5" t="s">
        <v>2152</v>
      </c>
      <c r="H564" s="16" t="s">
        <v>2153</v>
      </c>
      <c r="I564" t="str">
        <f t="shared" si="54"/>
        <v>Elección de colores de capas https://www.patreon.com/posts/eleccion-de-de-110121776</v>
      </c>
    </row>
    <row r="565" spans="1:9" ht="40.15" customHeight="1" x14ac:dyDescent="0.25">
      <c r="A565" s="2">
        <v>564</v>
      </c>
      <c r="B565" s="34" t="s">
        <v>72</v>
      </c>
      <c r="C565" s="3">
        <v>45519</v>
      </c>
      <c r="D565" s="92" t="s">
        <v>2480</v>
      </c>
      <c r="E565" s="4" t="s">
        <v>2154</v>
      </c>
      <c r="F565" s="4" t="s">
        <v>2155</v>
      </c>
      <c r="G565" s="5" t="s">
        <v>2156</v>
      </c>
      <c r="H565" s="16" t="s">
        <v>2157</v>
      </c>
      <c r="I565" t="str">
        <f t="shared" si="54"/>
        <v>409 MEP LUMINARIAS| REVIT MEP desde cero | tutorial curso https://www.patreon.com/posts/409-mep-revit-110122207</v>
      </c>
    </row>
    <row r="566" spans="1:9" ht="40.15" customHeight="1" x14ac:dyDescent="0.25">
      <c r="A566" s="2">
        <v>565</v>
      </c>
      <c r="B566" s="8" t="s">
        <v>2162</v>
      </c>
      <c r="C566" s="3">
        <v>45523</v>
      </c>
      <c r="D566" s="86" t="s">
        <v>2163</v>
      </c>
      <c r="E566" s="4" t="s">
        <v>2159</v>
      </c>
      <c r="F566" s="4" t="s">
        <v>2160</v>
      </c>
      <c r="G566" s="5" t="s">
        <v>2161</v>
      </c>
      <c r="H566" s="16" t="s">
        <v>2158</v>
      </c>
      <c r="I566" t="str">
        <f t="shared" si="54"/>
        <v>AutoCAD - INGENIERIA | tutorial ESPAÑOL Curso PRINCIPIANTES 2D desde CERO piezas mecanicas monteas https://www.patreon.com/posts/autocad-tutorial-110353632</v>
      </c>
    </row>
    <row r="567" spans="1:9" ht="40.15" customHeight="1" x14ac:dyDescent="0.25">
      <c r="A567" s="2">
        <v>566</v>
      </c>
      <c r="B567" s="36" t="s">
        <v>901</v>
      </c>
      <c r="C567" s="3">
        <v>45525</v>
      </c>
      <c r="D567" s="88" t="s">
        <v>2166</v>
      </c>
      <c r="E567" s="4" t="s">
        <v>2164</v>
      </c>
      <c r="F567" s="4" t="s">
        <v>2165</v>
      </c>
      <c r="G567" s="5" t="s">
        <v>2167</v>
      </c>
      <c r="H567" s="16"/>
      <c r="I567" t="str">
        <f t="shared" si="54"/>
        <v>PDF - Manual Práctico de Construcción https://www.patreon.com/posts/pdf-manual-de-110485409</v>
      </c>
    </row>
    <row r="568" spans="1:9" ht="40.15" customHeight="1" x14ac:dyDescent="0.25">
      <c r="A568" s="2">
        <v>567</v>
      </c>
      <c r="B568" s="36" t="s">
        <v>901</v>
      </c>
      <c r="C568" s="3">
        <v>45526</v>
      </c>
      <c r="D568" s="88" t="s">
        <v>2166</v>
      </c>
      <c r="E568" s="4" t="s">
        <v>2168</v>
      </c>
      <c r="F568" s="4" t="s">
        <v>2169</v>
      </c>
      <c r="G568" s="5" t="s">
        <v>2172</v>
      </c>
      <c r="H568" s="16"/>
      <c r="I568" t="str">
        <f t="shared" si="54"/>
        <v>Manual Práctico de Instalaciones Sanitarias Tomo 1 PDF https://www.patreon.com/posts/manual-practico-110602493</v>
      </c>
    </row>
    <row r="569" spans="1:9" ht="40.15" customHeight="1" x14ac:dyDescent="0.25">
      <c r="A569" s="2">
        <v>568</v>
      </c>
      <c r="B569" s="36" t="s">
        <v>901</v>
      </c>
      <c r="C569" s="3">
        <v>45526</v>
      </c>
      <c r="D569" s="88" t="s">
        <v>2166</v>
      </c>
      <c r="E569" s="4" t="s">
        <v>2170</v>
      </c>
      <c r="F569" s="4" t="s">
        <v>2171</v>
      </c>
      <c r="G569" s="5" t="s">
        <v>2173</v>
      </c>
      <c r="H569" s="16"/>
      <c r="I569" t="str">
        <f t="shared" si="54"/>
        <v>Manual Práctico de Instalaciones Sanitarias Tomo 2 PDF https://www.patreon.com/posts/manual-practico-110602785</v>
      </c>
    </row>
    <row r="570" spans="1:9" ht="40.15" customHeight="1" x14ac:dyDescent="0.25">
      <c r="A570" s="2">
        <v>569</v>
      </c>
      <c r="B570" s="32" t="s">
        <v>6</v>
      </c>
      <c r="C570" s="3">
        <v>45527</v>
      </c>
      <c r="D570" s="87" t="s">
        <v>2065</v>
      </c>
      <c r="E570" s="4" t="s">
        <v>2174</v>
      </c>
      <c r="F570" s="4" t="s">
        <v>2175</v>
      </c>
      <c r="G570" s="5" t="s">
        <v>2176</v>
      </c>
      <c r="H570" s="16" t="s">
        <v>2177</v>
      </c>
      <c r="I570" t="str">
        <f t="shared" si="54"/>
        <v>#02 Se hace camino al andar https://www.patreon.com/posts/se-hace-camino-110645623</v>
      </c>
    </row>
    <row r="571" spans="1:9" ht="40.15" customHeight="1" x14ac:dyDescent="0.25">
      <c r="A571" s="2">
        <v>570</v>
      </c>
      <c r="B571" s="32" t="s">
        <v>6</v>
      </c>
      <c r="C571" s="3">
        <v>45527</v>
      </c>
      <c r="D571" s="43" t="s">
        <v>292</v>
      </c>
      <c r="E571" s="4" t="s">
        <v>2178</v>
      </c>
      <c r="F571" s="4" t="s">
        <v>2179</v>
      </c>
      <c r="G571" s="5" t="s">
        <v>2180</v>
      </c>
      <c r="H571" s="16" t="s">
        <v>2181</v>
      </c>
      <c r="I571" t="str">
        <f t="shared" si="54"/>
        <v>Elección de colores de capas 2 https://www.patreon.com/posts/eleccion-de-de-2-110664169</v>
      </c>
    </row>
    <row r="572" spans="1:9" ht="40.15" customHeight="1" x14ac:dyDescent="0.25">
      <c r="A572" s="2">
        <v>571</v>
      </c>
      <c r="B572" s="34" t="s">
        <v>72</v>
      </c>
      <c r="C572" s="3">
        <v>45528</v>
      </c>
      <c r="D572" s="92" t="s">
        <v>2480</v>
      </c>
      <c r="E572" s="4" t="s">
        <v>2182</v>
      </c>
      <c r="F572" s="4" t="s">
        <v>2183</v>
      </c>
      <c r="G572" s="5" t="s">
        <v>2184</v>
      </c>
      <c r="H572" s="16" t="s">
        <v>947</v>
      </c>
      <c r="I572" t="str">
        <f t="shared" si="54"/>
        <v>410 MEP INTERRUPTORES | REVIT MEP desde cero | tutorial curso https://www.patreon.com/posts/410-mep-revit-110712515</v>
      </c>
    </row>
    <row r="573" spans="1:9" ht="40.15" customHeight="1" x14ac:dyDescent="0.25">
      <c r="A573" s="2">
        <v>572</v>
      </c>
      <c r="B573" s="36" t="s">
        <v>901</v>
      </c>
      <c r="C573" s="3">
        <v>45531</v>
      </c>
      <c r="D573" s="44" t="s">
        <v>887</v>
      </c>
      <c r="E573" s="4" t="s">
        <v>2185</v>
      </c>
      <c r="F573" s="4" t="s">
        <v>2186</v>
      </c>
      <c r="G573" s="5" t="s">
        <v>2187</v>
      </c>
      <c r="H573" s="16"/>
      <c r="I573" t="str">
        <f t="shared" si="54"/>
        <v>Textura para Fondo tipo Blueprint (mediados del siglo XX) https://www.patreon.com/posts/textura-para-del-110849824</v>
      </c>
    </row>
    <row r="574" spans="1:9" ht="40.15" customHeight="1" x14ac:dyDescent="0.25">
      <c r="A574" s="2">
        <v>573</v>
      </c>
      <c r="B574" s="32" t="s">
        <v>6</v>
      </c>
      <c r="C574" s="3">
        <v>45531</v>
      </c>
      <c r="D574" s="62" t="s">
        <v>783</v>
      </c>
      <c r="E574" s="4" t="s">
        <v>2188</v>
      </c>
      <c r="F574" s="4" t="s">
        <v>2189</v>
      </c>
      <c r="G574" s="5" t="s">
        <v>2190</v>
      </c>
      <c r="H574" s="16" t="s">
        <v>2191</v>
      </c>
      <c r="I574" t="str">
        <f t="shared" si="54"/>
        <v>RUTINA MÁGICA!!! ESTOY CHOCHO DE ALEGRÍA DE HABERLA HECHO!!! https://www.patreon.com/posts/rutina-magica-de-110839340</v>
      </c>
    </row>
    <row r="575" spans="1:9" ht="40.15" customHeight="1" x14ac:dyDescent="0.25">
      <c r="A575" s="2">
        <v>574</v>
      </c>
      <c r="B575" s="32" t="s">
        <v>6</v>
      </c>
      <c r="C575" s="3">
        <v>45531</v>
      </c>
      <c r="D575" s="43" t="s">
        <v>292</v>
      </c>
      <c r="E575" s="4" t="s">
        <v>2192</v>
      </c>
      <c r="F575" s="4" t="s">
        <v>2193</v>
      </c>
      <c r="G575" s="5" t="s">
        <v>2194</v>
      </c>
      <c r="H575" s="16" t="s">
        <v>2195</v>
      </c>
      <c r="I575" t="str">
        <f t="shared" ref="I575:I582" si="55">E575&amp;" "&amp;G575</f>
        <v>Elección de colores de capas 3 https://www.patreon.com/posts/eleccion-de-de-3-110838959</v>
      </c>
    </row>
    <row r="576" spans="1:9" ht="40.15" customHeight="1" x14ac:dyDescent="0.25">
      <c r="A576" s="2">
        <v>575</v>
      </c>
      <c r="B576" s="34" t="s">
        <v>72</v>
      </c>
      <c r="C576" s="3">
        <v>45533</v>
      </c>
      <c r="D576" s="92" t="s">
        <v>2480</v>
      </c>
      <c r="E576" s="4" t="s">
        <v>2196</v>
      </c>
      <c r="F576" s="4" t="s">
        <v>2197</v>
      </c>
      <c r="G576" s="6" t="s">
        <v>2198</v>
      </c>
      <c r="H576" s="16" t="s">
        <v>2199</v>
      </c>
      <c r="I576" t="str">
        <f t="shared" si="55"/>
        <v>411 MEP SISTEMAS DE INTERRUPTORES | REVIT MEP desde cero | tutorial curso https://www.patreon.com/posts/411-mep-sistemas-110846586</v>
      </c>
    </row>
    <row r="577" spans="1:9" ht="40.15" customHeight="1" x14ac:dyDescent="0.25">
      <c r="A577" s="2">
        <v>576</v>
      </c>
      <c r="B577" s="79" t="s">
        <v>1319</v>
      </c>
      <c r="C577" s="3">
        <v>45534</v>
      </c>
      <c r="D577" s="91" t="s">
        <v>1921</v>
      </c>
      <c r="E577" s="4" t="s">
        <v>2200</v>
      </c>
      <c r="F577" s="4" t="s">
        <v>2201</v>
      </c>
      <c r="G577" s="5" t="s">
        <v>2202</v>
      </c>
      <c r="H577" s="16"/>
      <c r="I577" t="str">
        <f t="shared" si="55"/>
        <v>Paseando con Víctor por San José Costa Rica! https://www.patreon.com/posts/paseando-con-por-111091727</v>
      </c>
    </row>
    <row r="578" spans="1:9" ht="40.15" customHeight="1" x14ac:dyDescent="0.25">
      <c r="A578" s="2">
        <v>577</v>
      </c>
      <c r="B578" s="32" t="s">
        <v>6</v>
      </c>
      <c r="C578" s="3">
        <v>45538</v>
      </c>
      <c r="D578" s="40" t="s">
        <v>890</v>
      </c>
      <c r="E578" s="4" t="s">
        <v>2203</v>
      </c>
      <c r="F578" s="4" t="s">
        <v>2206</v>
      </c>
      <c r="G578" s="5" t="s">
        <v>2204</v>
      </c>
      <c r="H578" s="16" t="s">
        <v>2205</v>
      </c>
      <c r="I578" t="str">
        <f t="shared" si="55"/>
        <v>Cómo NO hacer una rutina LISP en chatGPT | RUTINAS LISP Y VBX
 https://www.patreon.com/posts/como-no-hacer-en-111307700</v>
      </c>
    </row>
    <row r="579" spans="1:9" ht="40.15" customHeight="1" x14ac:dyDescent="0.25">
      <c r="A579" s="2">
        <v>578</v>
      </c>
      <c r="B579" s="73" t="s">
        <v>2207</v>
      </c>
      <c r="C579" s="3">
        <v>45538</v>
      </c>
      <c r="D579" s="80" t="s">
        <v>2208</v>
      </c>
      <c r="E579" s="4" t="s">
        <v>2209</v>
      </c>
      <c r="F579" s="4" t="s">
        <v>2210</v>
      </c>
      <c r="G579" s="5" t="s">
        <v>2211</v>
      </c>
      <c r="H579" s="16"/>
      <c r="I579" t="str">
        <f t="shared" si="55"/>
        <v>Silvia Lallana (mi esposa)  https://www.patreon.com/posts/silvia-lallana-111309794</v>
      </c>
    </row>
    <row r="580" spans="1:9" ht="40.15" customHeight="1" x14ac:dyDescent="0.25">
      <c r="A580" s="2">
        <v>579</v>
      </c>
      <c r="B580" s="32" t="s">
        <v>6</v>
      </c>
      <c r="C580" s="3">
        <v>45538</v>
      </c>
      <c r="D580" s="87" t="s">
        <v>2065</v>
      </c>
      <c r="E580" s="4" t="s">
        <v>2212</v>
      </c>
      <c r="F580" s="4" t="s">
        <v>2213</v>
      </c>
      <c r="G580" s="5" t="s">
        <v>2214</v>
      </c>
      <c r="H580" s="16" t="s">
        <v>2215</v>
      </c>
      <c r="I580" t="str">
        <f t="shared" si="55"/>
        <v>#03 Capas y XREFs https://www.patreon.com/posts/capas-y-xrefs-la-111370714</v>
      </c>
    </row>
    <row r="581" spans="1:9" ht="40.15" customHeight="1" x14ac:dyDescent="0.25">
      <c r="A581" s="2">
        <v>580</v>
      </c>
      <c r="B581" s="34" t="s">
        <v>72</v>
      </c>
      <c r="C581" s="3">
        <v>45540</v>
      </c>
      <c r="D581" s="92" t="s">
        <v>2480</v>
      </c>
      <c r="E581" s="4" t="s">
        <v>2216</v>
      </c>
      <c r="F581" s="4" t="s">
        <v>2217</v>
      </c>
      <c r="G581" s="5" t="s">
        <v>2218</v>
      </c>
      <c r="H581" s="16" t="s">
        <v>2219</v>
      </c>
      <c r="I581" t="str">
        <f t="shared" si="55"/>
        <v>412 MEP Familia de Interruptores con ChatGPT | REVIT MEP desde cero | tutorial curso https://www.patreon.com/posts/412-mep-familia-111447751</v>
      </c>
    </row>
    <row r="582" spans="1:9" ht="40.15" customHeight="1" x14ac:dyDescent="0.25">
      <c r="A582" s="2">
        <v>581</v>
      </c>
      <c r="B582" s="73" t="s">
        <v>2207</v>
      </c>
      <c r="C582" s="3">
        <v>45544</v>
      </c>
      <c r="D582" s="80" t="s">
        <v>2208</v>
      </c>
      <c r="E582" s="4" t="s">
        <v>2220</v>
      </c>
      <c r="F582" s="4" t="s">
        <v>2221</v>
      </c>
      <c r="G582" s="5" t="s">
        <v>2222</v>
      </c>
      <c r="H582" s="16"/>
      <c r="I582" t="str">
        <f t="shared" si="55"/>
        <v>Horacio Burgos https://www.patreon.com/posts/horacio-burgos-111687438</v>
      </c>
    </row>
    <row r="583" spans="1:9" ht="40.15" customHeight="1" x14ac:dyDescent="0.25">
      <c r="A583" s="2">
        <v>582</v>
      </c>
      <c r="B583" s="32" t="s">
        <v>6</v>
      </c>
      <c r="C583" s="3">
        <v>45545</v>
      </c>
      <c r="D583" s="87" t="s">
        <v>2065</v>
      </c>
      <c r="E583" s="4" t="s">
        <v>2223</v>
      </c>
      <c r="F583" s="4" t="s">
        <v>2224</v>
      </c>
      <c r="G583" s="5" t="s">
        <v>2225</v>
      </c>
      <c r="H583" s="16" t="s">
        <v>2226</v>
      </c>
      <c r="I583" t="str">
        <f t="shared" ref="I583:I594" si="56">E583&amp;" "&amp;G583</f>
        <v>#04 XREFs y Geometría - HATCH, BOUNDARY y COTAS https://www.patreon.com/posts/xrefs-y-hatch-y-111754922</v>
      </c>
    </row>
    <row r="584" spans="1:9" ht="40.15" customHeight="1" x14ac:dyDescent="0.25">
      <c r="A584" s="2">
        <v>583</v>
      </c>
      <c r="B584" s="32" t="s">
        <v>6</v>
      </c>
      <c r="C584" s="3">
        <v>45545</v>
      </c>
      <c r="D584" s="69" t="s">
        <v>534</v>
      </c>
      <c r="E584" s="4" t="s">
        <v>2227</v>
      </c>
      <c r="F584" s="4" t="s">
        <v>2228</v>
      </c>
      <c r="G584" s="5" t="s">
        <v>2229</v>
      </c>
      <c r="H584" s="16" t="s">
        <v>821</v>
      </c>
      <c r="I584" t="str">
        <f t="shared" si="56"/>
        <v>XDWGFADECTL https://www.patreon.com/posts/xdwgfadectl-de-111755368</v>
      </c>
    </row>
    <row r="585" spans="1:9" ht="40.15" customHeight="1" x14ac:dyDescent="0.25">
      <c r="A585" s="2">
        <v>584</v>
      </c>
      <c r="B585" s="79" t="s">
        <v>1319</v>
      </c>
      <c r="C585" s="3">
        <v>45548</v>
      </c>
      <c r="D585" s="91" t="s">
        <v>1921</v>
      </c>
      <c r="E585" s="4" t="s">
        <v>2230</v>
      </c>
      <c r="F585" s="4" t="s">
        <v>2231</v>
      </c>
      <c r="G585" s="6" t="s">
        <v>2232</v>
      </c>
      <c r="H585" s="16" t="s">
        <v>2233</v>
      </c>
      <c r="I585" t="str">
        <f t="shared" si="56"/>
        <v>TOP SECRET | Conferencia en Costa Rica https://www.patreon.com/posts/top-secret-en-111997438</v>
      </c>
    </row>
    <row r="586" spans="1:9" ht="40.15" customHeight="1" x14ac:dyDescent="0.25">
      <c r="A586" s="2">
        <v>585</v>
      </c>
      <c r="B586" s="79" t="s">
        <v>1319</v>
      </c>
      <c r="C586" s="3">
        <v>45550</v>
      </c>
      <c r="D586" s="91" t="s">
        <v>1921</v>
      </c>
      <c r="E586" s="4" t="s">
        <v>2307</v>
      </c>
      <c r="F586" s="4" t="s">
        <v>2234</v>
      </c>
      <c r="G586" s="5" t="s">
        <v>2235</v>
      </c>
      <c r="H586" s="16" t="s">
        <v>2236</v>
      </c>
      <c r="I586" t="str">
        <f t="shared" si="56"/>
        <v>Episodio 72: Una charla con el Arq. Manes - Experiencia, Enseñanza y Curiosidad https://www.patreon.com/posts/episodio-72-una-112110768</v>
      </c>
    </row>
    <row r="587" spans="1:9" ht="40.15" customHeight="1" x14ac:dyDescent="0.25">
      <c r="A587" s="2">
        <v>586</v>
      </c>
      <c r="B587" s="73" t="s">
        <v>2207</v>
      </c>
      <c r="C587" s="3">
        <v>45551</v>
      </c>
      <c r="D587" s="80" t="s">
        <v>2208</v>
      </c>
      <c r="E587" s="4" t="s">
        <v>2237</v>
      </c>
      <c r="F587" s="4" t="s">
        <v>2238</v>
      </c>
      <c r="G587" s="5" t="s">
        <v>2239</v>
      </c>
      <c r="H587" s="16"/>
      <c r="I587" t="str">
        <f t="shared" si="56"/>
        <v>Lucas Heredia https://www.patreon.com/posts/lucas-heredia-y-112134931</v>
      </c>
    </row>
    <row r="588" spans="1:9" ht="40.15" customHeight="1" x14ac:dyDescent="0.25">
      <c r="A588" s="2">
        <v>587</v>
      </c>
      <c r="B588" s="34" t="s">
        <v>72</v>
      </c>
      <c r="C588" s="3">
        <v>45554</v>
      </c>
      <c r="D588" s="58" t="s">
        <v>289</v>
      </c>
      <c r="E588" s="4" t="s">
        <v>2240</v>
      </c>
      <c r="F588" s="4" t="s">
        <v>2241</v>
      </c>
      <c r="G588" s="5" t="s">
        <v>2242</v>
      </c>
      <c r="H588" s="16" t="s">
        <v>2243</v>
      </c>
      <c r="I588" t="str">
        <f t="shared" si="56"/>
        <v>#112 Familias de Simbología | REVIT desde cero 112 https://www.patreon.com/posts/familias-de-cero-112332895</v>
      </c>
    </row>
    <row r="589" spans="1:9" ht="40.15" customHeight="1" x14ac:dyDescent="0.25">
      <c r="A589" s="2">
        <v>588</v>
      </c>
      <c r="B589" s="32" t="s">
        <v>6</v>
      </c>
      <c r="C589" s="3">
        <v>45554</v>
      </c>
      <c r="D589" s="40" t="s">
        <v>890</v>
      </c>
      <c r="E589" s="4" t="s">
        <v>2244</v>
      </c>
      <c r="F589" s="4" t="s">
        <v>2245</v>
      </c>
      <c r="G589" s="5" t="s">
        <v>2246</v>
      </c>
      <c r="H589" s="16" t="s">
        <v>2247</v>
      </c>
      <c r="I589" t="str">
        <f t="shared" si="56"/>
        <v>Pruebo la nueva versión de ChatGPT para complejizar un LISP | RUTINAS LISP Y VBX https://www.patreon.com/posts/pruebo-la-nueva-112333247</v>
      </c>
    </row>
    <row r="590" spans="1:9" ht="40.15" customHeight="1" x14ac:dyDescent="0.25">
      <c r="A590" s="2">
        <v>589</v>
      </c>
      <c r="B590" s="32" t="s">
        <v>6</v>
      </c>
      <c r="C590" s="3">
        <v>45554</v>
      </c>
      <c r="D590" s="87" t="s">
        <v>2065</v>
      </c>
      <c r="E590" s="4" t="s">
        <v>2248</v>
      </c>
      <c r="F590" s="4" t="s">
        <v>2249</v>
      </c>
      <c r="G590" s="5" t="s">
        <v>2251</v>
      </c>
      <c r="H590" s="16" t="s">
        <v>2250</v>
      </c>
      <c r="I590" t="str">
        <f t="shared" si="56"/>
        <v>#05 Rumbo a una Plantilla https://www.patreon.com/posts/rumbo-una-la-05-112333402</v>
      </c>
    </row>
    <row r="591" spans="1:9" ht="40.15" customHeight="1" x14ac:dyDescent="0.25">
      <c r="A591" s="2">
        <v>590</v>
      </c>
      <c r="B591" s="34" t="s">
        <v>72</v>
      </c>
      <c r="C591" s="3">
        <v>45554</v>
      </c>
      <c r="D591" s="92" t="s">
        <v>2480</v>
      </c>
      <c r="E591" s="4" t="s">
        <v>2252</v>
      </c>
      <c r="F591" s="4" t="s">
        <v>2253</v>
      </c>
      <c r="G591" s="5" t="s">
        <v>2254</v>
      </c>
      <c r="H591" s="16" t="s">
        <v>2243</v>
      </c>
      <c r="I591" t="str">
        <f t="shared" si="56"/>
        <v>413 MEP Familia deSimbología | REVIT MEP desde cero | tutorial curso https://www.patreon.com/posts/413-mep-familia-112333589</v>
      </c>
    </row>
    <row r="592" spans="1:9" ht="40.15" customHeight="1" x14ac:dyDescent="0.25">
      <c r="A592" s="2">
        <v>591</v>
      </c>
      <c r="B592" s="34" t="s">
        <v>72</v>
      </c>
      <c r="C592" s="3">
        <v>45562</v>
      </c>
      <c r="D592" s="58" t="s">
        <v>289</v>
      </c>
      <c r="E592" s="4" t="s">
        <v>2255</v>
      </c>
      <c r="F592" s="4" t="s">
        <v>2256</v>
      </c>
      <c r="G592" s="5" t="s">
        <v>2257</v>
      </c>
      <c r="H592" s="16" t="s">
        <v>1590</v>
      </c>
      <c r="I592" t="str">
        <f t="shared" si="56"/>
        <v>#113 Parámetros Compartidos https://www.patreon.com/posts/parametros-revit-112897644</v>
      </c>
    </row>
    <row r="593" spans="1:9" ht="40.15" customHeight="1" x14ac:dyDescent="0.25">
      <c r="A593" s="2">
        <v>592</v>
      </c>
      <c r="B593" s="32" t="s">
        <v>6</v>
      </c>
      <c r="C593" s="3">
        <v>45564</v>
      </c>
      <c r="D593" s="43" t="s">
        <v>292</v>
      </c>
      <c r="E593" s="4" t="s">
        <v>2258</v>
      </c>
      <c r="F593" s="4" t="s">
        <v>2261</v>
      </c>
      <c r="G593" s="5" t="s">
        <v>2259</v>
      </c>
      <c r="H593" s="16" t="s">
        <v>2260</v>
      </c>
      <c r="I593" t="str">
        <f t="shared" si="56"/>
        <v>Organizando mis bloques https://www.patreon.com/posts/organizando-mis-112962326</v>
      </c>
    </row>
    <row r="594" spans="1:9" ht="40.15" customHeight="1" x14ac:dyDescent="0.25">
      <c r="A594" s="2">
        <v>593</v>
      </c>
      <c r="B594" s="73" t="s">
        <v>2207</v>
      </c>
      <c r="C594" s="3">
        <v>45565</v>
      </c>
      <c r="D594" s="80" t="s">
        <v>2208</v>
      </c>
      <c r="E594" s="4" t="s">
        <v>2262</v>
      </c>
      <c r="F594" s="4" t="s">
        <v>2263</v>
      </c>
      <c r="G594" s="6" t="s">
        <v>2264</v>
      </c>
      <c r="H594" s="16"/>
      <c r="I594" t="str">
        <f t="shared" si="56"/>
        <v>Mery Murúa https://www.patreon.com/posts/mery-murua-y-113032019</v>
      </c>
    </row>
    <row r="595" spans="1:9" ht="40.15" customHeight="1" x14ac:dyDescent="0.25">
      <c r="A595" s="2">
        <v>594</v>
      </c>
      <c r="B595" s="32" t="s">
        <v>6</v>
      </c>
      <c r="C595" s="3">
        <v>45565</v>
      </c>
      <c r="D595" s="87" t="s">
        <v>2065</v>
      </c>
      <c r="E595" s="4" t="s">
        <v>2265</v>
      </c>
      <c r="F595" s="4" t="s">
        <v>2266</v>
      </c>
      <c r="G595" s="5" t="s">
        <v>2267</v>
      </c>
      <c r="H595" s="16" t="s">
        <v>2268</v>
      </c>
      <c r="I595" t="str">
        <f t="shared" ref="I595:I600" si="57">E595&amp;" "&amp;G595</f>
        <v>#06 Tool Palettes y un enigma… https://www.patreon.com/posts/tool-palettes-y-113032904</v>
      </c>
    </row>
    <row r="596" spans="1:9" ht="40.15" customHeight="1" x14ac:dyDescent="0.25">
      <c r="A596" s="2">
        <v>595</v>
      </c>
      <c r="B596" s="32" t="s">
        <v>6</v>
      </c>
      <c r="C596" s="3">
        <v>45567</v>
      </c>
      <c r="D596" s="87" t="s">
        <v>2065</v>
      </c>
      <c r="E596" s="4" t="s">
        <v>2269</v>
      </c>
      <c r="F596" s="4" t="s">
        <v>2270</v>
      </c>
      <c r="G596" s="5" t="s">
        <v>2271</v>
      </c>
      <c r="H596" s="16" t="s">
        <v>2272</v>
      </c>
      <c r="I596" t="str">
        <f t="shared" si="57"/>
        <v>#07 Estructura de Carpetas  https://www.patreon.com/posts/estructura-de-la-113187175</v>
      </c>
    </row>
    <row r="597" spans="1:9" ht="40.15" customHeight="1" x14ac:dyDescent="0.25">
      <c r="A597" s="2">
        <v>596</v>
      </c>
      <c r="B597" s="32" t="s">
        <v>6</v>
      </c>
      <c r="C597" s="3">
        <v>45567</v>
      </c>
      <c r="D597" s="74" t="s">
        <v>2304</v>
      </c>
      <c r="E597" s="4" t="s">
        <v>2293</v>
      </c>
      <c r="F597" s="4" t="s">
        <v>2275</v>
      </c>
      <c r="G597" s="6" t="s">
        <v>2273</v>
      </c>
      <c r="H597" s="16" t="s">
        <v>2274</v>
      </c>
      <c r="I597" t="str">
        <f t="shared" si="57"/>
        <v>SHEET SET MANAGER | CONJUNTO DE PLANOS | #9 PLANTILLA https://www.patreon.com/posts/sheet-set-de-de-113187313</v>
      </c>
    </row>
    <row r="598" spans="1:9" ht="40.15" customHeight="1" x14ac:dyDescent="0.25">
      <c r="A598" s="2">
        <v>597</v>
      </c>
      <c r="B598" s="36" t="s">
        <v>901</v>
      </c>
      <c r="C598" s="3">
        <v>45571</v>
      </c>
      <c r="D598" s="64" t="s">
        <v>894</v>
      </c>
      <c r="E598" s="4" t="s">
        <v>2276</v>
      </c>
      <c r="F598" s="6" t="s">
        <v>2278</v>
      </c>
      <c r="G598" s="5" t="s">
        <v>2277</v>
      </c>
      <c r="H598" s="16"/>
      <c r="I598" t="str">
        <f t="shared" si="57"/>
        <v>Artículo público | La Evolución de la Educación en la Era de la constante innovación tecnológica. https://www.patreon.com/arqMANES/posts</v>
      </c>
    </row>
    <row r="599" spans="1:9" ht="40.15" customHeight="1" x14ac:dyDescent="0.25">
      <c r="A599" s="2">
        <v>598</v>
      </c>
      <c r="B599" s="34" t="s">
        <v>72</v>
      </c>
      <c r="C599" s="3">
        <v>45571</v>
      </c>
      <c r="D599" s="92" t="s">
        <v>2480</v>
      </c>
      <c r="E599" s="4" t="s">
        <v>2279</v>
      </c>
      <c r="F599" s="4" t="s">
        <v>2280</v>
      </c>
      <c r="G599" s="5" t="s">
        <v>2588</v>
      </c>
      <c r="H599" s="16" t="s">
        <v>2281</v>
      </c>
      <c r="I599" t="str">
        <f t="shared" si="57"/>
        <v>414 MEP Familia de Simbología anidada en familia 3D | REVIT MEP desde cero | tutorial curso 414 MEP Familia de Simbología anidada en familia 3D | REVIT MEP desde cero | tutorial curso | Patreon</v>
      </c>
    </row>
    <row r="600" spans="1:9" ht="40.15" customHeight="1" x14ac:dyDescent="0.25">
      <c r="A600" s="2">
        <v>599</v>
      </c>
      <c r="B600" s="32" t="s">
        <v>6</v>
      </c>
      <c r="C600" s="3">
        <v>45573</v>
      </c>
      <c r="D600" s="74" t="s">
        <v>2304</v>
      </c>
      <c r="E600" s="4" t="s">
        <v>2305</v>
      </c>
      <c r="F600" s="4" t="s">
        <v>2284</v>
      </c>
      <c r="G600" s="5" t="s">
        <v>2282</v>
      </c>
      <c r="H600" s="16" t="s">
        <v>2283</v>
      </c>
      <c r="I600" t="str">
        <f t="shared" si="57"/>
        <v>SHEET SET MANAGER | CONJUNTO DE PLANOS | #10 PLANTILLA DE LAYOUT https://www.patreon.com/posts/sheet-set-de-de-113612153</v>
      </c>
    </row>
    <row r="601" spans="1:9" ht="40.15" customHeight="1" x14ac:dyDescent="0.25">
      <c r="A601" s="2">
        <v>600</v>
      </c>
      <c r="B601" s="32" t="s">
        <v>6</v>
      </c>
      <c r="C601" s="3">
        <v>45575</v>
      </c>
      <c r="D601" s="87" t="s">
        <v>2065</v>
      </c>
      <c r="E601" s="4" t="s">
        <v>2285</v>
      </c>
      <c r="F601" s="4" t="s">
        <v>2288</v>
      </c>
      <c r="G601" s="5" t="s">
        <v>2286</v>
      </c>
      <c r="H601" s="16" t="s">
        <v>2287</v>
      </c>
      <c r="I601" t="str">
        <f t="shared" ref="I601" si="58">E601&amp;" "&amp;G601</f>
        <v>#08 Vistas, fachadas, elevaciones, EN LINEA  https://www.patreon.com/posts/vistas-fachadas-113710691</v>
      </c>
    </row>
    <row r="602" spans="1:9" ht="40.15" customHeight="1" x14ac:dyDescent="0.25">
      <c r="A602" s="2">
        <v>601</v>
      </c>
      <c r="B602" s="32" t="s">
        <v>6</v>
      </c>
      <c r="C602" s="3">
        <v>45576</v>
      </c>
      <c r="D602" s="44" t="s">
        <v>1921</v>
      </c>
      <c r="E602" s="4" t="s">
        <v>2290</v>
      </c>
      <c r="F602" s="4" t="s">
        <v>2289</v>
      </c>
      <c r="G602" s="5" t="s">
        <v>2291</v>
      </c>
      <c r="H602" s="16"/>
      <c r="I602" t="str">
        <f t="shared" ref="I602:I610" si="59">E602&amp;" "&amp;G602</f>
        <v>Referencias externas en AutoCAD Referencias externas en AutoCAD | Patreon</v>
      </c>
    </row>
    <row r="603" spans="1:9" ht="40.15" customHeight="1" x14ac:dyDescent="0.25">
      <c r="A603" s="2">
        <v>602</v>
      </c>
      <c r="B603" s="34" t="s">
        <v>72</v>
      </c>
      <c r="C603" s="3">
        <v>45577</v>
      </c>
      <c r="D603" s="92" t="s">
        <v>2480</v>
      </c>
      <c r="E603" s="4" t="s">
        <v>2292</v>
      </c>
      <c r="F603" s="4" t="s">
        <v>2296</v>
      </c>
      <c r="G603" s="5" t="s">
        <v>2294</v>
      </c>
      <c r="H603" s="16" t="s">
        <v>2295</v>
      </c>
      <c r="I603" t="str">
        <f t="shared" si="59"/>
        <v>415 MEP Familia de Simbología anidada en familia 3D con parametros de TIPO  415 MEP Familia de Simbología anidada en familia 3D con parametros de TIPO | REVIT MEP desde cero | Patreon</v>
      </c>
    </row>
    <row r="604" spans="1:9" ht="40.15" customHeight="1" x14ac:dyDescent="0.25">
      <c r="A604" s="2">
        <v>603</v>
      </c>
      <c r="B604" s="32" t="s">
        <v>6</v>
      </c>
      <c r="C604" s="3">
        <v>45581</v>
      </c>
      <c r="D604" s="42" t="s">
        <v>288</v>
      </c>
      <c r="E604" s="4" t="s">
        <v>2297</v>
      </c>
      <c r="F604" s="4" t="s">
        <v>2298</v>
      </c>
      <c r="G604" s="6" t="s">
        <v>2299</v>
      </c>
      <c r="H604" s="16" t="s">
        <v>2300</v>
      </c>
      <c r="I604" t="str">
        <f t="shared" si="59"/>
        <v>XREF-REFX| Comandos desconocidos #67 https://www.patreon.com/posts/xref-refx-67-113844420</v>
      </c>
    </row>
    <row r="605" spans="1:9" ht="40.15" customHeight="1" x14ac:dyDescent="0.25">
      <c r="A605" s="2">
        <v>604</v>
      </c>
      <c r="B605" s="32" t="s">
        <v>6</v>
      </c>
      <c r="C605" s="3">
        <v>45581</v>
      </c>
      <c r="D605" s="74" t="s">
        <v>2304</v>
      </c>
      <c r="E605" s="17" t="s">
        <v>2306</v>
      </c>
      <c r="F605" s="4" t="s">
        <v>2303</v>
      </c>
      <c r="G605" s="6" t="s">
        <v>2301</v>
      </c>
      <c r="H605" s="16" t="s">
        <v>2302</v>
      </c>
      <c r="I605" t="str">
        <f t="shared" si="59"/>
        <v>SHEET SET MANAGER | CONJUNTO DE PLANOS  | #11 CONFLICTOS CON BLOQUES DE VIEWPORTS Y CALLOUT https://www.patreon.com/posts/sheet-set-de-de-113612314</v>
      </c>
    </row>
    <row r="606" spans="1:9" ht="40.15" customHeight="1" x14ac:dyDescent="0.25">
      <c r="A606" s="2">
        <v>605</v>
      </c>
      <c r="B606" s="34" t="s">
        <v>72</v>
      </c>
      <c r="C606" s="3">
        <v>45584</v>
      </c>
      <c r="D606" s="92" t="s">
        <v>2480</v>
      </c>
      <c r="E606" s="4" t="s">
        <v>2308</v>
      </c>
      <c r="F606" s="4" t="s">
        <v>2311</v>
      </c>
      <c r="G606" s="6" t="s">
        <v>2309</v>
      </c>
      <c r="H606" s="16" t="s">
        <v>2310</v>
      </c>
      <c r="I606" t="str">
        <f t="shared" si="59"/>
        <v>416 MEP Ordenando la gráfica de electricidad | REVIT MEP desde cero 416 MEP Ordenando la gráfica de electricidad | REVIT MEP desde cero | Patreon</v>
      </c>
    </row>
    <row r="607" spans="1:9" ht="40.15" customHeight="1" x14ac:dyDescent="0.25">
      <c r="A607" s="2">
        <v>606</v>
      </c>
      <c r="B607" s="32" t="s">
        <v>6</v>
      </c>
      <c r="C607" s="3">
        <v>45588</v>
      </c>
      <c r="D607" s="74" t="s">
        <v>2304</v>
      </c>
      <c r="E607" s="17" t="s">
        <v>2312</v>
      </c>
      <c r="F607" s="4" t="s">
        <v>2313</v>
      </c>
      <c r="G607" s="6" t="s">
        <v>2314</v>
      </c>
      <c r="H607" s="16" t="s">
        <v>2315</v>
      </c>
      <c r="I607" t="str">
        <f t="shared" si="59"/>
        <v>SHEET SET MANAGER | CONJUNTO DE PLANOS | FLUJO DE TRABAJO | #12 UNA SOLA PLANTILLA PARA TODO https://www.patreon.com/posts/sheet-set-de-de-113612366</v>
      </c>
    </row>
    <row r="608" spans="1:9" ht="40.15" customHeight="1" x14ac:dyDescent="0.25">
      <c r="A608" s="2">
        <v>607</v>
      </c>
      <c r="B608" s="32" t="s">
        <v>6</v>
      </c>
      <c r="C608" s="3">
        <v>45590</v>
      </c>
      <c r="D608" s="87" t="s">
        <v>2065</v>
      </c>
      <c r="E608" s="4" t="s">
        <v>2316</v>
      </c>
      <c r="F608" s="4" t="s">
        <v>2317</v>
      </c>
      <c r="G608" s="6" t="s">
        <v>2318</v>
      </c>
      <c r="H608" s="16" t="s">
        <v>2319</v>
      </c>
      <c r="I608" t="str">
        <f t="shared" si="59"/>
        <v>Vistas, fachadas, elevaciones, ROTADAS | LA BOTONERA 09 https://www.patreon.com/posts/vistas-fachadas-113710972</v>
      </c>
    </row>
    <row r="609" spans="1:9" ht="40.15" customHeight="1" x14ac:dyDescent="0.25">
      <c r="A609" s="2">
        <v>608</v>
      </c>
      <c r="B609" s="34" t="s">
        <v>72</v>
      </c>
      <c r="C609" s="3">
        <v>45590</v>
      </c>
      <c r="D609" s="92" t="s">
        <v>2480</v>
      </c>
      <c r="E609" s="4" t="s">
        <v>2320</v>
      </c>
      <c r="F609" s="4" t="s">
        <v>2321</v>
      </c>
      <c r="G609" s="6" t="s">
        <v>2323</v>
      </c>
      <c r="H609" s="16" t="s">
        <v>2322</v>
      </c>
      <c r="I609" t="str">
        <f t="shared" si="59"/>
        <v>417 MEP Filtros de visibilidad | REVIT MEP desde cero https://www.patreon.com/posts/417-mep-filtros-113986428</v>
      </c>
    </row>
    <row r="610" spans="1:9" ht="40.15" customHeight="1" x14ac:dyDescent="0.25">
      <c r="A610" s="2">
        <v>609</v>
      </c>
      <c r="B610" s="79" t="s">
        <v>1319</v>
      </c>
      <c r="C610" s="3">
        <v>45594</v>
      </c>
      <c r="D610" s="91" t="s">
        <v>1921</v>
      </c>
      <c r="E610" s="4" t="s">
        <v>2324</v>
      </c>
      <c r="F610" s="4" t="s">
        <v>2325</v>
      </c>
      <c r="G610" s="6" t="s">
        <v>2326</v>
      </c>
      <c r="H610" s="16"/>
      <c r="I610" t="str">
        <f t="shared" si="59"/>
        <v>Reunión en Barcelona https://www.patreon.com/posts/reunion-en-114929228</v>
      </c>
    </row>
    <row r="611" spans="1:9" ht="40.15" customHeight="1" x14ac:dyDescent="0.25">
      <c r="A611" s="2">
        <v>610</v>
      </c>
      <c r="B611" s="32" t="s">
        <v>6</v>
      </c>
      <c r="C611" s="3">
        <v>45596</v>
      </c>
      <c r="D611" s="62" t="s">
        <v>783</v>
      </c>
      <c r="E611" s="4" t="s">
        <v>2327</v>
      </c>
      <c r="F611" s="4" t="s">
        <v>2328</v>
      </c>
      <c r="G611" s="6" t="s">
        <v>2329</v>
      </c>
      <c r="H611" s="16" t="s">
        <v>1675</v>
      </c>
      <c r="I611" t="str">
        <f t="shared" ref="I611:I619" si="60">E611&amp;" "&amp;G611</f>
        <v>COMANDOS A MEDIDA | INTERFAZ DEL USUARIO AUTOCAD https://www.patreon.com/posts/comandos-medida-113844556</v>
      </c>
    </row>
    <row r="612" spans="1:9" ht="40.15" customHeight="1" x14ac:dyDescent="0.25">
      <c r="A612" s="2">
        <v>611</v>
      </c>
      <c r="B612" s="32" t="s">
        <v>6</v>
      </c>
      <c r="C612" s="3">
        <v>45595</v>
      </c>
      <c r="D612" s="74" t="s">
        <v>2304</v>
      </c>
      <c r="E612" s="17" t="s">
        <v>2330</v>
      </c>
      <c r="F612" s="4" t="s">
        <v>2333</v>
      </c>
      <c r="G612" s="6" t="s">
        <v>2332</v>
      </c>
      <c r="H612" s="16" t="s">
        <v>2331</v>
      </c>
      <c r="I612" t="str">
        <f t="shared" si="60"/>
        <v>SHEET SET MANAGER | CONJUNTO DE PLANOS | FLUJO DE TRABAJO | #13 PLANTILLAS POR ESPECIALIDADES https://www.patreon.com/posts/sheet-set-de-de-113612459</v>
      </c>
    </row>
    <row r="613" spans="1:9" ht="40.15" customHeight="1" x14ac:dyDescent="0.25">
      <c r="A613" s="2">
        <v>612</v>
      </c>
      <c r="B613" s="34" t="s">
        <v>72</v>
      </c>
      <c r="C613" s="3">
        <v>45597</v>
      </c>
      <c r="D613" s="92" t="s">
        <v>2480</v>
      </c>
      <c r="E613" s="4" t="s">
        <v>2335</v>
      </c>
      <c r="F613" s="4" t="s">
        <v>2334</v>
      </c>
      <c r="G613" s="6" t="s">
        <v>2336</v>
      </c>
      <c r="H613" s="16" t="s">
        <v>2337</v>
      </c>
      <c r="I613" t="str">
        <f t="shared" si="60"/>
        <v>418 MEP Filtros de visibilidad 2 | REVIT MEP desde cero https://www.patreon.com/posts/418-mep-filtros-113986842</v>
      </c>
    </row>
    <row r="614" spans="1:9" ht="40.15" customHeight="1" x14ac:dyDescent="0.25">
      <c r="A614" s="2">
        <v>613</v>
      </c>
      <c r="B614" s="32" t="s">
        <v>6</v>
      </c>
      <c r="C614" s="3">
        <v>45602</v>
      </c>
      <c r="D614" s="69" t="s">
        <v>534</v>
      </c>
      <c r="E614" s="4" t="s">
        <v>2338</v>
      </c>
      <c r="F614" s="4" t="s">
        <v>2339</v>
      </c>
      <c r="G614" s="6" t="s">
        <v>2340</v>
      </c>
      <c r="H614" s="16" t="s">
        <v>2341</v>
      </c>
      <c r="I614" t="str">
        <f t="shared" si="60"/>
        <v>XREFNOTIFY | Variables de AutoCAD https://www.patreon.com/posts/xrefnotify-de-113844747</v>
      </c>
    </row>
    <row r="615" spans="1:9" ht="40.15" customHeight="1" x14ac:dyDescent="0.25">
      <c r="A615" s="2">
        <v>614</v>
      </c>
      <c r="B615" s="32" t="s">
        <v>6</v>
      </c>
      <c r="C615" s="3">
        <v>45603</v>
      </c>
      <c r="D615" s="87" t="s">
        <v>2065</v>
      </c>
      <c r="E615" s="4" t="s">
        <v>2342</v>
      </c>
      <c r="F615" s="4" t="s">
        <v>2343</v>
      </c>
      <c r="G615" s="6" t="s">
        <v>2344</v>
      </c>
      <c r="H615" s="16" t="s">
        <v>1988</v>
      </c>
      <c r="I615" t="str">
        <f t="shared" si="60"/>
        <v>Secciones, Cortes y Niveles | LA BOTONERA 10 https://www.patreon.com/posts/secciones-cortes-113771035</v>
      </c>
    </row>
    <row r="616" spans="1:9" ht="40.15" customHeight="1" x14ac:dyDescent="0.25">
      <c r="A616" s="2">
        <v>615</v>
      </c>
      <c r="B616" s="34" t="s">
        <v>72</v>
      </c>
      <c r="C616" s="3">
        <v>45604</v>
      </c>
      <c r="D616" s="92" t="s">
        <v>2480</v>
      </c>
      <c r="E616" s="4" t="s">
        <v>2345</v>
      </c>
      <c r="F616" s="4" t="s">
        <v>2346</v>
      </c>
      <c r="G616" s="6" t="s">
        <v>2347</v>
      </c>
      <c r="H616" s="16" t="s">
        <v>2348</v>
      </c>
      <c r="I616" t="str">
        <f t="shared" si="60"/>
        <v>419 MEP Etiquetas 1 | REVIT MEP desde cero https://www.patreon.com/posts/419-mep-1-revit-113987429</v>
      </c>
    </row>
    <row r="617" spans="1:9" ht="40.15" customHeight="1" x14ac:dyDescent="0.25">
      <c r="A617" s="2">
        <v>616</v>
      </c>
      <c r="B617" s="32" t="s">
        <v>6</v>
      </c>
      <c r="C617" s="3">
        <v>45609</v>
      </c>
      <c r="D617" s="40" t="s">
        <v>890</v>
      </c>
      <c r="E617" s="4" t="s">
        <v>2349</v>
      </c>
      <c r="F617" s="4" t="s">
        <v>2350</v>
      </c>
      <c r="G617" s="6" t="s">
        <v>2351</v>
      </c>
      <c r="H617" s="16" t="s">
        <v>1037</v>
      </c>
      <c r="I617" t="str">
        <f t="shared" si="60"/>
        <v>Recargar Xrefs | Rutinas Lisp y VBX https://www.patreon.com/posts/recargar-xrefs-y-113844907</v>
      </c>
    </row>
    <row r="618" spans="1:9" ht="40.15" customHeight="1" x14ac:dyDescent="0.25">
      <c r="A618" s="2">
        <v>617</v>
      </c>
      <c r="B618" s="32" t="s">
        <v>6</v>
      </c>
      <c r="C618" s="3">
        <v>45610</v>
      </c>
      <c r="D618" s="74" t="s">
        <v>2304</v>
      </c>
      <c r="E618" s="17" t="s">
        <v>2352</v>
      </c>
      <c r="F618" s="4" t="s">
        <v>2354</v>
      </c>
      <c r="G618" s="6" t="s">
        <v>2353</v>
      </c>
      <c r="H618" s="16" t="s">
        <v>1851</v>
      </c>
      <c r="I618" t="str">
        <f t="shared" si="60"/>
        <v>SHEET SET MANAGER | CONJUNTO DE PLANOS | FLUJO DE TRABAJO | #14 ESTRUCTURA DE CARPETAS AUTOMÁTICA https://www.patreon.com/posts/sheet-set-de-de-113612584</v>
      </c>
    </row>
    <row r="619" spans="1:9" ht="40.15" customHeight="1" x14ac:dyDescent="0.25">
      <c r="A619" s="2">
        <v>618</v>
      </c>
      <c r="B619" s="34" t="s">
        <v>72</v>
      </c>
      <c r="C619" s="3">
        <v>45611</v>
      </c>
      <c r="D619" s="92" t="s">
        <v>2480</v>
      </c>
      <c r="E619" s="4" t="s">
        <v>2356</v>
      </c>
      <c r="F619" s="4" t="s">
        <v>2355</v>
      </c>
      <c r="G619" s="6" t="s">
        <v>2357</v>
      </c>
      <c r="H619" s="16" t="s">
        <v>859</v>
      </c>
      <c r="I619" t="str">
        <f t="shared" si="60"/>
        <v>420 MEP Etiquetas 2 | REVIT MEP desde cero https://www.patreon.com/posts/420-mep-2-revit-113988235</v>
      </c>
    </row>
    <row r="620" spans="1:9" ht="40.15" customHeight="1" x14ac:dyDescent="0.25">
      <c r="A620" s="2">
        <v>619</v>
      </c>
      <c r="B620" s="32" t="s">
        <v>6</v>
      </c>
      <c r="C620" s="3">
        <v>45637</v>
      </c>
      <c r="D620" s="55" t="s">
        <v>2360</v>
      </c>
      <c r="E620" s="4" t="s">
        <v>2358</v>
      </c>
      <c r="F620" s="4" t="s">
        <v>2359</v>
      </c>
      <c r="G620" s="6" t="s">
        <v>2361</v>
      </c>
      <c r="H620" s="16" t="s">
        <v>881</v>
      </c>
      <c r="I620" t="str">
        <f t="shared" ref="I620:I623" si="61">E620&amp;" "&amp;G620</f>
        <v>Imprimir Referencias externas con transparencia | ¿Cómo hago? https://www.patreon.com/posts/imprimir-con-117776255</v>
      </c>
    </row>
    <row r="621" spans="1:9" ht="40.15" customHeight="1" x14ac:dyDescent="0.25">
      <c r="A621" s="2">
        <v>620</v>
      </c>
      <c r="B621" s="32" t="s">
        <v>6</v>
      </c>
      <c r="C621" s="3">
        <v>45637</v>
      </c>
      <c r="D621" s="55" t="s">
        <v>2360</v>
      </c>
      <c r="E621" s="4" t="s">
        <v>2362</v>
      </c>
      <c r="F621" s="4" t="s">
        <v>2364</v>
      </c>
      <c r="G621" s="6" t="s">
        <v>2363</v>
      </c>
      <c r="H621" s="16" t="s">
        <v>1119</v>
      </c>
      <c r="I621" t="str">
        <f t="shared" si="61"/>
        <v>Renombrar un bloque | ¿Cómo hago? https://www.patreon.com/collection/1202055?view=expanded</v>
      </c>
    </row>
    <row r="622" spans="1:9" ht="40.15" customHeight="1" x14ac:dyDescent="0.25">
      <c r="A622" s="2">
        <v>621</v>
      </c>
      <c r="B622" s="34" t="s">
        <v>72</v>
      </c>
      <c r="C622" s="3">
        <v>45637</v>
      </c>
      <c r="D622" s="92" t="s">
        <v>2480</v>
      </c>
      <c r="E622" s="4" t="s">
        <v>2365</v>
      </c>
      <c r="F622" s="4" t="s">
        <v>2366</v>
      </c>
      <c r="G622" s="6" t="s">
        <v>2367</v>
      </c>
      <c r="H622" s="16" t="s">
        <v>2368</v>
      </c>
      <c r="I622" t="str">
        <f t="shared" si="61"/>
        <v>421 MEP Bandejas de Cables | REVIT MEP desde cero https://www.patreon.com/posts/421-mep-bandejas-117777082</v>
      </c>
    </row>
    <row r="623" spans="1:9" ht="40.15" customHeight="1" x14ac:dyDescent="0.25">
      <c r="A623" s="2">
        <v>622</v>
      </c>
      <c r="B623" s="79" t="s">
        <v>1319</v>
      </c>
      <c r="C623" s="3">
        <v>45643</v>
      </c>
      <c r="D623" s="91" t="s">
        <v>1921</v>
      </c>
      <c r="E623" s="4" t="s">
        <v>2370</v>
      </c>
      <c r="F623" s="4" t="s">
        <v>2371</v>
      </c>
      <c r="G623" s="6" t="s">
        <v>2372</v>
      </c>
      <c r="H623" s="16"/>
      <c r="I623" t="str">
        <f t="shared" si="61"/>
        <v>El Post-digitalismo: ¿Estamos Frente a una Nueva Era en la Arquitectura? https://www.patreon.com/posts/el-post-estamos-118173331</v>
      </c>
    </row>
    <row r="624" spans="1:9" ht="40.15" customHeight="1" x14ac:dyDescent="0.25">
      <c r="A624" s="2">
        <v>623</v>
      </c>
      <c r="B624" s="34" t="s">
        <v>72</v>
      </c>
      <c r="C624" s="3">
        <v>45650</v>
      </c>
      <c r="D624" s="58" t="s">
        <v>289</v>
      </c>
      <c r="E624" s="4" t="s">
        <v>2373</v>
      </c>
      <c r="F624" s="4" t="s">
        <v>2374</v>
      </c>
      <c r="G624" s="6" t="s">
        <v>2375</v>
      </c>
      <c r="H624" s="16" t="s">
        <v>1087</v>
      </c>
      <c r="I624" t="str">
        <f t="shared" ref="I624:I638" si="62">E624&amp;" "&amp;G624</f>
        <v>Barandillas 4 (Balaustres ó divisiones verticales) | REVIT desde cero #114 https://www.patreon.com/posts/barandillas-4-o-118571845</v>
      </c>
    </row>
    <row r="625" spans="1:9" ht="40.15" customHeight="1" x14ac:dyDescent="0.25">
      <c r="A625" s="2">
        <v>624</v>
      </c>
      <c r="B625" s="32" t="s">
        <v>6</v>
      </c>
      <c r="C625" s="3">
        <v>45650</v>
      </c>
      <c r="D625" s="40" t="s">
        <v>890</v>
      </c>
      <c r="E625" s="4" t="s">
        <v>2376</v>
      </c>
      <c r="F625" s="4" t="s">
        <v>2379</v>
      </c>
      <c r="G625" s="6" t="s">
        <v>2377</v>
      </c>
      <c r="H625" s="16" t="s">
        <v>2378</v>
      </c>
      <c r="I625" t="str">
        <f t="shared" si="62"/>
        <v>Presentaciones Cíclicas | Rutinas Lisp y VBX https://www.patreon.com/posts/presentaciones-y-118572466</v>
      </c>
    </row>
    <row r="626" spans="1:9" ht="40.15" customHeight="1" x14ac:dyDescent="0.25">
      <c r="A626" s="2">
        <v>625</v>
      </c>
      <c r="B626" s="32" t="s">
        <v>6</v>
      </c>
      <c r="C626" s="3">
        <v>45650</v>
      </c>
      <c r="D626" s="55" t="s">
        <v>2360</v>
      </c>
      <c r="E626" s="4" t="s">
        <v>2380</v>
      </c>
      <c r="F626" s="4" t="s">
        <v>2381</v>
      </c>
      <c r="G626" s="6" t="s">
        <v>2382</v>
      </c>
      <c r="H626" s="16" t="s">
        <v>1185</v>
      </c>
      <c r="I626" t="str">
        <f t="shared" si="62"/>
        <v>Crear atajos de teclado tipo CTRL+F12 en AutoCAD (no es con archivo PGP) | ¿Cómo hago? https://www.patreon.com/posts/crear-atajos-de-118572680</v>
      </c>
    </row>
    <row r="627" spans="1:9" ht="40.15" customHeight="1" x14ac:dyDescent="0.25">
      <c r="A627" s="2">
        <v>626</v>
      </c>
      <c r="B627" s="79" t="s">
        <v>1319</v>
      </c>
      <c r="C627" s="3">
        <v>45650</v>
      </c>
      <c r="D627" s="91" t="s">
        <v>1921</v>
      </c>
      <c r="E627" s="4" t="s">
        <v>2384</v>
      </c>
      <c r="F627" s="4" t="s">
        <v>2385</v>
      </c>
      <c r="G627" s="6" t="s">
        <v>2383</v>
      </c>
      <c r="H627" s="16"/>
      <c r="I627" t="str">
        <f t="shared" si="62"/>
        <v>Feliz Navidad! https://www.patreon.com/posts/feliz-navidad-118618467</v>
      </c>
    </row>
    <row r="628" spans="1:9" ht="40.15" customHeight="1" x14ac:dyDescent="0.25">
      <c r="A628" s="2">
        <v>627</v>
      </c>
      <c r="B628" s="32" t="s">
        <v>6</v>
      </c>
      <c r="C628" s="3">
        <v>45656</v>
      </c>
      <c r="D628" s="69" t="s">
        <v>534</v>
      </c>
      <c r="E628" s="4" t="s">
        <v>2386</v>
      </c>
      <c r="F628" s="4" t="s">
        <v>2387</v>
      </c>
      <c r="G628" s="6" t="s">
        <v>2388</v>
      </c>
      <c r="H628" s="16" t="s">
        <v>2389</v>
      </c>
      <c r="I628" t="str">
        <f t="shared" si="62"/>
        <v>MIRRTEXT | Variables de AutoCAD https://www.patreon.com/posts/mirrtext-de-118919918</v>
      </c>
    </row>
    <row r="629" spans="1:9" ht="40.15" customHeight="1" x14ac:dyDescent="0.25">
      <c r="A629" s="2">
        <v>628</v>
      </c>
      <c r="B629" s="32" t="s">
        <v>6</v>
      </c>
      <c r="C629" s="3">
        <v>45656</v>
      </c>
      <c r="D629" s="40" t="s">
        <v>890</v>
      </c>
      <c r="E629" s="4" t="s">
        <v>2390</v>
      </c>
      <c r="F629" s="4" t="s">
        <v>2392</v>
      </c>
      <c r="G629" s="6" t="s">
        <v>2391</v>
      </c>
      <c r="H629" s="16" t="s">
        <v>1220</v>
      </c>
      <c r="I629" t="str">
        <f t="shared" si="62"/>
        <v>Convertir texto en Atributo! | Rutinas Lisp y VBX https://www.patreon.com/posts/convertir-texto-118919979</v>
      </c>
    </row>
    <row r="630" spans="1:9" ht="40.15" customHeight="1" x14ac:dyDescent="0.25">
      <c r="A630" s="2">
        <v>629</v>
      </c>
      <c r="B630" s="34" t="s">
        <v>72</v>
      </c>
      <c r="C630" s="3">
        <v>45656</v>
      </c>
      <c r="D630" s="58" t="s">
        <v>289</v>
      </c>
      <c r="E630" s="4" t="s">
        <v>2393</v>
      </c>
      <c r="F630" s="4" t="s">
        <v>2395</v>
      </c>
      <c r="G630" s="6" t="s">
        <v>2394</v>
      </c>
      <c r="H630" s="16" t="s">
        <v>2396</v>
      </c>
      <c r="I630" t="str">
        <f t="shared" si="62"/>
        <v>REJAS 01 | REVIT desde cero #115 https://www.patreon.com/posts/rejas-01-revit-118920070</v>
      </c>
    </row>
    <row r="631" spans="1:9" ht="40.15" customHeight="1" x14ac:dyDescent="0.25">
      <c r="A631" s="2">
        <v>630</v>
      </c>
      <c r="B631" s="79" t="s">
        <v>1319</v>
      </c>
      <c r="C631" s="3">
        <v>45656</v>
      </c>
      <c r="D631" s="91" t="s">
        <v>1921</v>
      </c>
      <c r="E631" s="4" t="s">
        <v>2397</v>
      </c>
      <c r="F631" s="4" t="s">
        <v>2399</v>
      </c>
      <c r="G631" s="6" t="s">
        <v>2398</v>
      </c>
      <c r="H631" s="16"/>
      <c r="I631" t="str">
        <f t="shared" si="62"/>
        <v>Feliz Año Nuevo!!! https://www.patreon.com/posts/feliz-ano-nuevo-118920841</v>
      </c>
    </row>
    <row r="632" spans="1:9" ht="40.15" customHeight="1" x14ac:dyDescent="0.25">
      <c r="A632" s="2">
        <v>631</v>
      </c>
      <c r="B632" s="38" t="s">
        <v>1234</v>
      </c>
      <c r="C632" s="3">
        <v>45662</v>
      </c>
      <c r="D632" s="61" t="s">
        <v>1233</v>
      </c>
      <c r="E632" s="4" t="s">
        <v>2400</v>
      </c>
      <c r="F632" s="4" t="s">
        <v>2403</v>
      </c>
      <c r="G632" s="6" t="s">
        <v>2401</v>
      </c>
      <c r="H632" s="16" t="s">
        <v>2402</v>
      </c>
      <c r="I632" t="str">
        <f t="shared" si="62"/>
        <v>Inteligencia Artificial REVOLUCIONA tus DIBUJOS de ARQUITECTURA | PromeAi iA Gratis TUTORIAL https://www.youtube.com/watch?v=3GnNXJYfMdk</v>
      </c>
    </row>
    <row r="633" spans="1:9" ht="40.15" customHeight="1" x14ac:dyDescent="0.25">
      <c r="A633" s="2">
        <v>632</v>
      </c>
      <c r="B633" s="32" t="s">
        <v>6</v>
      </c>
      <c r="C633" s="3">
        <v>45664</v>
      </c>
      <c r="D633" s="44" t="s">
        <v>887</v>
      </c>
      <c r="E633" s="4" t="s">
        <v>2404</v>
      </c>
      <c r="F633" s="4" t="s">
        <v>2405</v>
      </c>
      <c r="G633" s="6" t="s">
        <v>2406</v>
      </c>
      <c r="H633" s="16" t="s">
        <v>2407</v>
      </c>
      <c r="I633" t="str">
        <f t="shared" si="62"/>
        <v>Siempre hay algo nuevo para aprender! https://www.patreon.com/posts/siempre-hay-algo-119456146</v>
      </c>
    </row>
    <row r="634" spans="1:9" ht="40.15" customHeight="1" x14ac:dyDescent="0.25">
      <c r="A634" s="2">
        <v>633</v>
      </c>
      <c r="B634" s="32" t="s">
        <v>6</v>
      </c>
      <c r="C634" s="3">
        <v>45664</v>
      </c>
      <c r="D634" s="55" t="s">
        <v>2360</v>
      </c>
      <c r="E634" s="4" t="s">
        <v>2408</v>
      </c>
      <c r="F634" s="4" t="s">
        <v>2409</v>
      </c>
      <c r="G634" s="6" t="s">
        <v>2410</v>
      </c>
      <c r="H634" s="16" t="s">
        <v>2411</v>
      </c>
      <c r="I634" t="str">
        <f t="shared" si="62"/>
        <v>Navegar entre presentaciones de AutoCAD | Cómo Hago? https://www.patreon.com/posts/navegar-entre-de-119456379</v>
      </c>
    </row>
    <row r="635" spans="1:9" ht="40.15" customHeight="1" x14ac:dyDescent="0.25">
      <c r="A635" s="2">
        <v>634</v>
      </c>
      <c r="B635" s="34" t="s">
        <v>72</v>
      </c>
      <c r="C635" s="3">
        <v>45664</v>
      </c>
      <c r="D635" s="58" t="s">
        <v>289</v>
      </c>
      <c r="E635" s="4" t="s">
        <v>2412</v>
      </c>
      <c r="F635" s="4" t="s">
        <v>2413</v>
      </c>
      <c r="G635" s="6" t="s">
        <v>2414</v>
      </c>
      <c r="H635" s="16" t="s">
        <v>1133</v>
      </c>
      <c r="I635" t="str">
        <f t="shared" si="62"/>
        <v>REJAS 01 | REVIT desde cero #116 https://www.patreon.com/posts/rejas-01-revit-119523229</v>
      </c>
    </row>
    <row r="636" spans="1:9" ht="40.15" customHeight="1" x14ac:dyDescent="0.25">
      <c r="A636" s="2">
        <v>635</v>
      </c>
      <c r="B636" s="32" t="s">
        <v>6</v>
      </c>
      <c r="C636" s="3">
        <v>45664</v>
      </c>
      <c r="D636" s="40" t="s">
        <v>890</v>
      </c>
      <c r="E636" s="4" t="s">
        <v>2415</v>
      </c>
      <c r="F636" s="4" t="s">
        <v>2416</v>
      </c>
      <c r="G636" s="6" t="s">
        <v>2417</v>
      </c>
      <c r="H636" s="16" t="s">
        <v>2418</v>
      </c>
      <c r="I636" t="str">
        <f t="shared" si="62"/>
        <v>Quick Mirror | Rutinas Lisp y VBX https://www.patreon.com/posts/quick-mirror-y-119523528</v>
      </c>
    </row>
    <row r="637" spans="1:9" ht="40.15" customHeight="1" x14ac:dyDescent="0.25">
      <c r="A637" s="2">
        <v>636</v>
      </c>
      <c r="B637" s="38" t="s">
        <v>1234</v>
      </c>
      <c r="C637" s="3">
        <v>45669</v>
      </c>
      <c r="D637" s="27" t="s">
        <v>2420</v>
      </c>
      <c r="E637" s="4" t="s">
        <v>2419</v>
      </c>
      <c r="F637" s="4" t="s">
        <v>2421</v>
      </c>
      <c r="G637" s="6" t="s">
        <v>2422</v>
      </c>
      <c r="H637" s="16" t="s">
        <v>2423</v>
      </c>
      <c r="I637" t="str">
        <f t="shared" si="62"/>
        <v>VIDEO PÚBLICO | Los PROMPTS de los Maestros de la Arquitectura! https://www.patreon.com/posts/video-publico-de-119867973</v>
      </c>
    </row>
    <row r="638" spans="1:9" ht="40.15" customHeight="1" x14ac:dyDescent="0.25">
      <c r="A638" s="2">
        <v>637</v>
      </c>
      <c r="B638" s="78" t="s">
        <v>1892</v>
      </c>
      <c r="C638" s="3">
        <v>45671</v>
      </c>
      <c r="D638" s="64" t="s">
        <v>894</v>
      </c>
      <c r="E638" s="4" t="s">
        <v>2424</v>
      </c>
      <c r="F638" s="4" t="s">
        <v>2425</v>
      </c>
      <c r="G638" s="6" t="s">
        <v>2427</v>
      </c>
      <c r="H638" s="16" t="s">
        <v>2426</v>
      </c>
      <c r="I638" t="str">
        <f t="shared" si="62"/>
        <v>FASE BETA del nuevo índice!!! ISMAEL!!!! ayuda!!! https://www.patreon.com/posts/fase-beta-del-119954786</v>
      </c>
    </row>
    <row r="639" spans="1:9" ht="40.15" customHeight="1" x14ac:dyDescent="0.25">
      <c r="A639" s="2">
        <v>638</v>
      </c>
      <c r="B639" s="32" t="s">
        <v>6</v>
      </c>
      <c r="C639" s="3">
        <v>45672</v>
      </c>
      <c r="D639" s="56" t="s">
        <v>592</v>
      </c>
      <c r="E639" s="4" t="s">
        <v>2428</v>
      </c>
      <c r="F639" s="4" t="s">
        <v>2429</v>
      </c>
      <c r="G639" s="6" t="s">
        <v>2430</v>
      </c>
      <c r="H639" s="16" t="s">
        <v>2431</v>
      </c>
      <c r="I639" t="str">
        <f t="shared" ref="I639:I646" si="63">E639&amp;" "&amp;G639</f>
        <v>PUERTA con CÓMPUTO DE APERTURA AUTOMATICO!!! | BLOQUE DINAMICO | tutorial 1º PARTE https://www.patreon.com/posts/puerta-con-de-1o-120028300</v>
      </c>
    </row>
    <row r="640" spans="1:9" ht="40.15" customHeight="1" x14ac:dyDescent="0.25">
      <c r="A640" s="2">
        <v>639</v>
      </c>
      <c r="B640" s="32" t="s">
        <v>6</v>
      </c>
      <c r="C640" s="3">
        <v>45672</v>
      </c>
      <c r="D640" s="43" t="s">
        <v>292</v>
      </c>
      <c r="E640" s="4" t="s">
        <v>2434</v>
      </c>
      <c r="F640" s="4" t="s">
        <v>2432</v>
      </c>
      <c r="G640" s="6" t="s">
        <v>2433</v>
      </c>
      <c r="H640" s="16" t="s">
        <v>1019</v>
      </c>
      <c r="I640" t="str">
        <f t="shared" si="63"/>
        <v>Cotas anotativas SI o NO? https://www.patreon.com/posts/cotas-anotativas-120078665</v>
      </c>
    </row>
    <row r="641" spans="1:9" ht="40.15" customHeight="1" x14ac:dyDescent="0.25">
      <c r="A641" s="2">
        <v>640</v>
      </c>
      <c r="B641" s="34" t="s">
        <v>72</v>
      </c>
      <c r="C641" s="3">
        <v>45673</v>
      </c>
      <c r="D641" s="58" t="s">
        <v>289</v>
      </c>
      <c r="E641" s="4" t="s">
        <v>2435</v>
      </c>
      <c r="F641" s="4" t="s">
        <v>2436</v>
      </c>
      <c r="G641" s="6" t="s">
        <v>2437</v>
      </c>
      <c r="H641" s="16" t="s">
        <v>2438</v>
      </c>
      <c r="I641" t="str">
        <f t="shared" si="63"/>
        <v>REJAS 03 | REVIT desde cero #117 https://www.patreon.com/posts/rejas-03-revit-120098528</v>
      </c>
    </row>
    <row r="642" spans="1:9" ht="40.15" customHeight="1" x14ac:dyDescent="0.25">
      <c r="A642" s="2">
        <v>641</v>
      </c>
      <c r="B642" s="38" t="s">
        <v>1234</v>
      </c>
      <c r="C642" s="3">
        <v>45677</v>
      </c>
      <c r="D642" s="27" t="s">
        <v>2420</v>
      </c>
      <c r="E642" s="4" t="s">
        <v>2439</v>
      </c>
      <c r="F642" s="4" t="s">
        <v>2440</v>
      </c>
      <c r="G642" s="6" t="s">
        <v>2441</v>
      </c>
      <c r="H642" s="16" t="s">
        <v>2442</v>
      </c>
      <c r="I642" t="str">
        <f t="shared" si="63"/>
        <v>Architechtures, tu nuevo socio? https://www.patreon.com/posts/video-publico-tu-120409986</v>
      </c>
    </row>
    <row r="643" spans="1:9" ht="40.15" customHeight="1" x14ac:dyDescent="0.25">
      <c r="A643" s="2">
        <v>642</v>
      </c>
      <c r="B643" s="38" t="s">
        <v>1234</v>
      </c>
      <c r="C643" s="3">
        <v>45678</v>
      </c>
      <c r="D643" s="91" t="s">
        <v>1921</v>
      </c>
      <c r="E643" s="4" t="s">
        <v>2443</v>
      </c>
      <c r="F643" s="4" t="s">
        <v>2444</v>
      </c>
      <c r="G643" s="6" t="s">
        <v>2445</v>
      </c>
      <c r="H643" s="16" t="s">
        <v>2446</v>
      </c>
      <c r="I643" t="str">
        <f t="shared" si="63"/>
        <v>VIDEO PÚBLICO | Charla con el Arq. Marcelo Seia https://www.patreon.com/posts/video-publico-el-120427880</v>
      </c>
    </row>
    <row r="644" spans="1:9" ht="40.15" customHeight="1" x14ac:dyDescent="0.25">
      <c r="A644" s="2">
        <v>643</v>
      </c>
      <c r="B644" s="32" t="s">
        <v>6</v>
      </c>
      <c r="C644" s="3">
        <v>45681</v>
      </c>
      <c r="D644" s="56" t="s">
        <v>592</v>
      </c>
      <c r="E644" s="4" t="s">
        <v>2447</v>
      </c>
      <c r="F644" s="4" t="s">
        <v>2448</v>
      </c>
      <c r="G644" s="6" t="s">
        <v>2449</v>
      </c>
      <c r="H644" s="16" t="s">
        <v>1653</v>
      </c>
      <c r="I644" t="str">
        <f t="shared" si="63"/>
        <v>PUERTA con PARÁMETROS ENCADENADOS! | BLOQUE DINAMICO | tutorial https://www.patreon.com/posts/puerta-con-120561295</v>
      </c>
    </row>
    <row r="645" spans="1:9" ht="40.15" customHeight="1" x14ac:dyDescent="0.25">
      <c r="A645" s="2">
        <v>644</v>
      </c>
      <c r="B645" s="32" t="s">
        <v>6</v>
      </c>
      <c r="C645" s="3">
        <v>45681</v>
      </c>
      <c r="D645" s="40" t="s">
        <v>890</v>
      </c>
      <c r="E645" s="4" t="s">
        <v>2450</v>
      </c>
      <c r="F645" s="4" t="s">
        <v>2451</v>
      </c>
      <c r="G645" s="6" t="s">
        <v>2452</v>
      </c>
      <c r="H645" s="16" t="s">
        <v>1980</v>
      </c>
      <c r="I645" t="str">
        <f t="shared" si="63"/>
        <v>Insertar Coordenadas UTM | Rutinas Lisp y VBX https://www.patreon.com/posts/insertar-utm-y-120561785</v>
      </c>
    </row>
    <row r="646" spans="1:9" ht="40.15" customHeight="1" x14ac:dyDescent="0.25">
      <c r="A646" s="2">
        <v>645</v>
      </c>
      <c r="B646" s="77" t="s">
        <v>3320</v>
      </c>
      <c r="C646" s="3">
        <v>45684</v>
      </c>
      <c r="D646" s="90" t="s">
        <v>1905</v>
      </c>
      <c r="E646" s="4" t="s">
        <v>2453</v>
      </c>
      <c r="F646" s="4" t="s">
        <v>2454</v>
      </c>
      <c r="G646" s="6" t="s">
        <v>2456</v>
      </c>
      <c r="H646" s="16" t="s">
        <v>2455</v>
      </c>
      <c r="I646" t="str">
        <f t="shared" si="63"/>
        <v>D5 Render PRO GRATIS por un mes! https://www.patreon.com/posts/d5-render-pro-un-120894456</v>
      </c>
    </row>
    <row r="647" spans="1:9" ht="40.15" customHeight="1" x14ac:dyDescent="0.25">
      <c r="A647" s="2">
        <v>646</v>
      </c>
      <c r="B647" s="32" t="s">
        <v>6</v>
      </c>
      <c r="C647" s="3">
        <v>45685</v>
      </c>
      <c r="D647" s="43" t="s">
        <v>292</v>
      </c>
      <c r="E647" s="4" t="s">
        <v>2457</v>
      </c>
      <c r="F647" s="4" t="s">
        <v>2458</v>
      </c>
      <c r="G647" s="6" t="s">
        <v>2459</v>
      </c>
      <c r="H647" s="16" t="s">
        <v>1159</v>
      </c>
      <c r="I647" t="str">
        <f t="shared" ref="I647:I650" si="64">E647&amp;" "&amp;G647</f>
        <v>Poligonales de cientos de vértices en un solo click  https://www.patreon.com/posts/poligonales-de-120942808</v>
      </c>
    </row>
    <row r="648" spans="1:9" ht="40.15" customHeight="1" x14ac:dyDescent="0.25">
      <c r="A648" s="2">
        <v>647</v>
      </c>
      <c r="B648" s="34" t="s">
        <v>72</v>
      </c>
      <c r="C648" s="3">
        <v>45685</v>
      </c>
      <c r="D648" s="58" t="s">
        <v>289</v>
      </c>
      <c r="E648" s="4" t="s">
        <v>2460</v>
      </c>
      <c r="F648" s="4" t="s">
        <v>2461</v>
      </c>
      <c r="G648" s="6" t="s">
        <v>2462</v>
      </c>
      <c r="H648" s="16" t="s">
        <v>2463</v>
      </c>
      <c r="I648" t="str">
        <f t="shared" si="64"/>
        <v>PLANOS DE REFERENCIA | REVIT desde cero #118 https://www.patreon.com/posts/planos-de-revit-120942985</v>
      </c>
    </row>
    <row r="649" spans="1:9" ht="40.15" customHeight="1" x14ac:dyDescent="0.25">
      <c r="A649" s="2">
        <v>648</v>
      </c>
      <c r="B649" s="32" t="s">
        <v>6</v>
      </c>
      <c r="C649" s="3">
        <v>45685</v>
      </c>
      <c r="D649" s="69" t="s">
        <v>534</v>
      </c>
      <c r="E649" s="4" t="s">
        <v>2464</v>
      </c>
      <c r="F649" s="4" t="s">
        <v>2465</v>
      </c>
      <c r="G649" s="6" t="s">
        <v>2466</v>
      </c>
      <c r="H649" s="16" t="s">
        <v>2467</v>
      </c>
      <c r="I649" t="str">
        <f t="shared" si="64"/>
        <v>OSNAPZ | Variables de AutoCAD https://www.patreon.com/posts/osnapz-variables-120943093</v>
      </c>
    </row>
    <row r="650" spans="1:9" ht="40.15" customHeight="1" x14ac:dyDescent="0.25">
      <c r="A650" s="2">
        <v>649</v>
      </c>
      <c r="B650" s="79" t="s">
        <v>1319</v>
      </c>
      <c r="C650" s="3">
        <v>45698</v>
      </c>
      <c r="D650" s="91" t="s">
        <v>1921</v>
      </c>
      <c r="E650" s="4" t="s">
        <v>2468</v>
      </c>
      <c r="F650" s="4" t="s">
        <v>2469</v>
      </c>
      <c r="G650" s="6" t="s">
        <v>2471</v>
      </c>
      <c r="H650" s="16" t="s">
        <v>2470</v>
      </c>
      <c r="I650" t="str">
        <f t="shared" si="64"/>
        <v>Entrevista en Tarapoto, Perú | Facultad de Arquitectura UPeU https://www.patreon.com/posts/entrevista-en-de-121921232</v>
      </c>
    </row>
    <row r="651" spans="1:9" ht="40.15" customHeight="1" x14ac:dyDescent="0.25">
      <c r="A651" s="2">
        <v>650</v>
      </c>
      <c r="B651" s="34" t="s">
        <v>72</v>
      </c>
      <c r="C651" s="3">
        <v>45703</v>
      </c>
      <c r="D651" s="93" t="s">
        <v>2481</v>
      </c>
      <c r="E651" s="4" t="s">
        <v>2472</v>
      </c>
      <c r="F651" s="4" t="s">
        <v>2473</v>
      </c>
      <c r="G651" s="6" t="s">
        <v>2474</v>
      </c>
      <c r="H651" s="16" t="s">
        <v>671</v>
      </c>
      <c r="I651" t="str">
        <f t="shared" ref="I651:I658" si="65">E651&amp;" "&amp;G651</f>
        <v>501 MEP Ductos HVAC | REVIT MEP desde cero https://www.patreon.com/posts/501-mep-ductos-122351980</v>
      </c>
    </row>
    <row r="652" spans="1:9" ht="40.15" customHeight="1" x14ac:dyDescent="0.25">
      <c r="A652" s="2">
        <v>651</v>
      </c>
      <c r="B652" s="32" t="s">
        <v>6</v>
      </c>
      <c r="C652" s="3">
        <v>45703</v>
      </c>
      <c r="D652" s="55" t="s">
        <v>2360</v>
      </c>
      <c r="E652" s="4" t="s">
        <v>2482</v>
      </c>
      <c r="F652" s="4" t="s">
        <v>2483</v>
      </c>
      <c r="G652" s="6" t="s">
        <v>2484</v>
      </c>
      <c r="H652" s="16" t="s">
        <v>436</v>
      </c>
      <c r="I652" t="str">
        <f t="shared" si="65"/>
        <v>Edición de atributos NO FUNCIONA | ¿Cómo hago? https://www.patreon.com/posts/edicion-de-no-122352579</v>
      </c>
    </row>
    <row r="653" spans="1:9" ht="40.15" customHeight="1" x14ac:dyDescent="0.25">
      <c r="A653" s="2">
        <v>652</v>
      </c>
      <c r="B653" s="32" t="s">
        <v>6</v>
      </c>
      <c r="C653" s="3">
        <v>45703</v>
      </c>
      <c r="D653" s="55" t="s">
        <v>2360</v>
      </c>
      <c r="E653" s="4" t="s">
        <v>2485</v>
      </c>
      <c r="F653" s="4" t="s">
        <v>2486</v>
      </c>
      <c r="G653" s="6" t="s">
        <v>2487</v>
      </c>
      <c r="H653" s="16" t="s">
        <v>2488</v>
      </c>
      <c r="I653" t="str">
        <f t="shared" si="65"/>
        <v>Fatal Error | ¿Cómo hago para recuperar mi trabajo perdido? https://www.patreon.com/posts/fatal-error-como-122352896</v>
      </c>
    </row>
    <row r="654" spans="1:9" ht="40.15" customHeight="1" x14ac:dyDescent="0.25">
      <c r="A654" s="2">
        <v>653</v>
      </c>
      <c r="B654" s="36" t="s">
        <v>901</v>
      </c>
      <c r="C654" s="3">
        <v>45706</v>
      </c>
      <c r="D654" s="44" t="s">
        <v>887</v>
      </c>
      <c r="E654" s="4" t="s">
        <v>2489</v>
      </c>
      <c r="F654" s="4"/>
      <c r="G654" s="6" t="s">
        <v>2490</v>
      </c>
      <c r="H654" s="16" t="s">
        <v>2491</v>
      </c>
      <c r="I654" t="str">
        <f t="shared" si="65"/>
        <v>y un día nos volvimos a casar!!! https://www.patreon.com/posts/y-un-dia-nos-122579169</v>
      </c>
    </row>
    <row r="655" spans="1:9" ht="40.15" customHeight="1" x14ac:dyDescent="0.25">
      <c r="A655" s="2">
        <v>654</v>
      </c>
      <c r="B655" s="36" t="s">
        <v>901</v>
      </c>
      <c r="C655" s="3">
        <v>45707</v>
      </c>
      <c r="D655" s="44" t="s">
        <v>887</v>
      </c>
      <c r="E655" s="4" t="s">
        <v>2492</v>
      </c>
      <c r="F655" s="4" t="s">
        <v>2493</v>
      </c>
      <c r="G655" s="6" t="s">
        <v>2494</v>
      </c>
      <c r="H655" s="16"/>
      <c r="I655" t="str">
        <f t="shared" si="65"/>
        <v>📢 Encuesta para la comunidad de Patreon: Tu opinión es clave! https://www.patreon.com/posts/encuesta-para-la-122638727</v>
      </c>
    </row>
    <row r="656" spans="1:9" ht="40.15" customHeight="1" x14ac:dyDescent="0.25">
      <c r="A656" s="2">
        <v>655</v>
      </c>
      <c r="B656" s="32" t="s">
        <v>6</v>
      </c>
      <c r="C656" s="3">
        <v>45709</v>
      </c>
      <c r="D656" s="40" t="s">
        <v>890</v>
      </c>
      <c r="E656" s="4" t="s">
        <v>2495</v>
      </c>
      <c r="F656" s="4" t="s">
        <v>2496</v>
      </c>
      <c r="G656" s="6" t="s">
        <v>2497</v>
      </c>
      <c r="H656" s="16" t="s">
        <v>2498</v>
      </c>
      <c r="I656" t="str">
        <f t="shared" si="65"/>
        <v>Paper Space con fondo oscuro | Rutinas Lisp y VBX https://www.patreon.com/posts/paper-space-con-122746067</v>
      </c>
    </row>
    <row r="657" spans="1:9" ht="40.15" customHeight="1" x14ac:dyDescent="0.25">
      <c r="A657" s="2">
        <v>656</v>
      </c>
      <c r="B657" s="38" t="s">
        <v>1234</v>
      </c>
      <c r="C657" s="3">
        <v>45709</v>
      </c>
      <c r="D657" s="61" t="s">
        <v>1233</v>
      </c>
      <c r="E657" s="4" t="s">
        <v>2499</v>
      </c>
      <c r="F657" s="4" t="s">
        <v>2500</v>
      </c>
      <c r="G657" s="6" t="s">
        <v>2502</v>
      </c>
      <c r="H657" s="16" t="s">
        <v>2501</v>
      </c>
      <c r="I657" t="str">
        <f t="shared" si="65"/>
        <v>Ideal House | iA gratuita para renovación de interiores https://www.patreon.com/posts/ideal-house-ia-122746277</v>
      </c>
    </row>
    <row r="658" spans="1:9" ht="40.15" customHeight="1" x14ac:dyDescent="0.25">
      <c r="A658" s="2">
        <v>657</v>
      </c>
      <c r="B658" s="34" t="s">
        <v>72</v>
      </c>
      <c r="C658" s="3">
        <v>45709</v>
      </c>
      <c r="D658" s="93" t="s">
        <v>2481</v>
      </c>
      <c r="E658" s="4" t="s">
        <v>2503</v>
      </c>
      <c r="F658" s="4" t="s">
        <v>2504</v>
      </c>
      <c r="G658" s="6" t="s">
        <v>2505</v>
      </c>
      <c r="H658" s="16" t="s">
        <v>403</v>
      </c>
      <c r="I658" t="str">
        <f t="shared" si="65"/>
        <v>502 MEP Terminales de Aire HVAC | REVIT MEP desde cero https://www.patreon.com/posts/502-mep-de-aire-122746511</v>
      </c>
    </row>
    <row r="659" spans="1:9" ht="40.15" customHeight="1" x14ac:dyDescent="0.25">
      <c r="A659" s="2">
        <v>658</v>
      </c>
      <c r="B659" s="38" t="s">
        <v>1234</v>
      </c>
      <c r="C659" s="3">
        <v>45712</v>
      </c>
      <c r="D659" s="61" t="s">
        <v>1233</v>
      </c>
      <c r="E659" s="4" t="s">
        <v>2506</v>
      </c>
      <c r="F659" s="4" t="s">
        <v>2507</v>
      </c>
      <c r="G659" s="6" t="s">
        <v>2508</v>
      </c>
      <c r="H659" s="16" t="s">
        <v>2509</v>
      </c>
      <c r="I659" t="str">
        <f t="shared" ref="I659:I664" si="66">E659&amp;" "&amp;G659</f>
        <v>¿El Fin del Rendering Tradicional? Chaos Compra Evolve Lab https://www.patreon.com/posts/el-fin-del-chaos-123022962</v>
      </c>
    </row>
    <row r="660" spans="1:9" ht="40.15" customHeight="1" x14ac:dyDescent="0.25">
      <c r="A660" s="2">
        <v>659</v>
      </c>
      <c r="B660" s="35" t="s">
        <v>104</v>
      </c>
      <c r="C660" s="3">
        <v>45715</v>
      </c>
      <c r="D660" s="44" t="s">
        <v>887</v>
      </c>
      <c r="E660" s="4" t="s">
        <v>2510</v>
      </c>
      <c r="F660" s="4" t="s">
        <v>2511</v>
      </c>
      <c r="G660" s="6" t="s">
        <v>2512</v>
      </c>
      <c r="H660" s="16" t="s">
        <v>2513</v>
      </c>
      <c r="I660" t="str">
        <f t="shared" si="66"/>
        <v>​ Sketchup 2025 TUTORIAL | Fotorealismo Materiales PBR HDRI Inteligencia Artificial y mucho mas!!! https://www.patreon.com/posts/sketchup-2025-y-123180078</v>
      </c>
    </row>
    <row r="661" spans="1:9" ht="40.15" customHeight="1" x14ac:dyDescent="0.25">
      <c r="A661" s="2">
        <v>660</v>
      </c>
      <c r="B661" s="32" t="s">
        <v>6</v>
      </c>
      <c r="C661" s="3">
        <v>45716</v>
      </c>
      <c r="D661" s="40" t="s">
        <v>890</v>
      </c>
      <c r="E661" s="4" t="s">
        <v>2514</v>
      </c>
      <c r="F661" s="4" t="s">
        <v>2515</v>
      </c>
      <c r="G661" s="6" t="s">
        <v>2516</v>
      </c>
      <c r="H661" s="16" t="s">
        <v>2517</v>
      </c>
      <c r="I661" t="str">
        <f t="shared" si="66"/>
        <v>Viewport LOCK | Rutinas Lisp y VBX https://www.patreon.com/posts/viewport-lock-y-123265180</v>
      </c>
    </row>
    <row r="662" spans="1:9" ht="40.15" customHeight="1" x14ac:dyDescent="0.25">
      <c r="A662" s="2">
        <v>661</v>
      </c>
      <c r="B662" s="35" t="s">
        <v>104</v>
      </c>
      <c r="C662" s="3">
        <v>45716</v>
      </c>
      <c r="D662" s="94" t="s">
        <v>2520</v>
      </c>
      <c r="E662" s="4" t="s">
        <v>2518</v>
      </c>
      <c r="F662" s="4" t="s">
        <v>2519</v>
      </c>
      <c r="G662" s="6" t="s">
        <v>2521</v>
      </c>
      <c r="H662" s="16" t="s">
        <v>2522</v>
      </c>
      <c r="I662" t="str">
        <f t="shared" si="66"/>
        <v>Posicionando escenas en la hoja | Curso de Layout SKP 01 https://www.patreon.com/posts/posicionando-en-123265418</v>
      </c>
    </row>
    <row r="663" spans="1:9" ht="40.15" customHeight="1" x14ac:dyDescent="0.25">
      <c r="A663" s="2">
        <v>662</v>
      </c>
      <c r="B663" s="34" t="s">
        <v>72</v>
      </c>
      <c r="C663" s="3">
        <v>45716</v>
      </c>
      <c r="D663" s="93" t="s">
        <v>2481</v>
      </c>
      <c r="E663" s="4" t="s">
        <v>2523</v>
      </c>
      <c r="F663" s="4" t="s">
        <v>2524</v>
      </c>
      <c r="G663" s="6" t="s">
        <v>2525</v>
      </c>
      <c r="H663" s="16" t="s">
        <v>317</v>
      </c>
      <c r="I663" t="str">
        <f t="shared" si="66"/>
        <v>503 MEP Aislaciones, Ductos y Terminales de Aire HVAC | REVIT MEP desde cero https://www.patreon.com/posts/503-mep-ductos-y-123265589</v>
      </c>
    </row>
    <row r="664" spans="1:9" ht="40.15" customHeight="1" x14ac:dyDescent="0.25">
      <c r="A664" s="2">
        <v>663</v>
      </c>
      <c r="B664" s="32" t="s">
        <v>6</v>
      </c>
      <c r="C664" s="3">
        <v>45720</v>
      </c>
      <c r="D664" s="41" t="s">
        <v>1668</v>
      </c>
      <c r="E664" s="4" t="s">
        <v>2526</v>
      </c>
      <c r="F664" s="4" t="s">
        <v>2527</v>
      </c>
      <c r="G664" s="6" t="s">
        <v>2529</v>
      </c>
      <c r="H664" s="16" t="s">
        <v>2528</v>
      </c>
      <c r="I664" t="str">
        <f t="shared" si="66"/>
        <v>Mi Script No Funciona | Casos resueltos de la vida real https://www.patreon.com/posts/mi-script-no-de-123574937</v>
      </c>
    </row>
    <row r="665" spans="1:9" ht="40.15" customHeight="1" x14ac:dyDescent="0.25">
      <c r="A665" s="2">
        <v>664</v>
      </c>
      <c r="B665" s="34" t="s">
        <v>72</v>
      </c>
      <c r="C665" s="3">
        <v>45721</v>
      </c>
      <c r="D665" s="93" t="s">
        <v>2481</v>
      </c>
      <c r="E665" s="4" t="s">
        <v>2530</v>
      </c>
      <c r="F665" s="4" t="s">
        <v>2533</v>
      </c>
      <c r="G665" s="6" t="s">
        <v>2531</v>
      </c>
      <c r="H665" s="16" t="s">
        <v>2532</v>
      </c>
      <c r="I665" t="str">
        <f t="shared" ref="I665" si="67">E665&amp;" "&amp;G665</f>
        <v>504 MEP Sistemas HVAC | REVIT MEP desde cero https://www.patreon.com/posts/504-mep-sistemas-123653353</v>
      </c>
    </row>
    <row r="666" spans="1:9" ht="40.15" customHeight="1" x14ac:dyDescent="0.25">
      <c r="A666" s="2">
        <v>665</v>
      </c>
      <c r="B666" s="35" t="s">
        <v>104</v>
      </c>
      <c r="C666" s="3">
        <v>45721</v>
      </c>
      <c r="D666" s="94" t="s">
        <v>2520</v>
      </c>
      <c r="E666" s="4" t="s">
        <v>2534</v>
      </c>
      <c r="F666" s="4" t="s">
        <v>2535</v>
      </c>
      <c r="G666" s="6" t="s">
        <v>2536</v>
      </c>
      <c r="H666" s="16" t="s">
        <v>1835</v>
      </c>
      <c r="I666" t="str">
        <f t="shared" ref="I666:I675" si="68">E666&amp;" "&amp;G666</f>
        <v>Viewports | Curso de Layout SKP 02 https://www.patreon.com/posts/viewports-curso-123653669</v>
      </c>
    </row>
    <row r="667" spans="1:9" ht="40.15" customHeight="1" x14ac:dyDescent="0.25">
      <c r="A667" s="2">
        <v>666</v>
      </c>
      <c r="B667" s="38" t="s">
        <v>1234</v>
      </c>
      <c r="C667" s="3">
        <v>45721</v>
      </c>
      <c r="D667" s="61" t="s">
        <v>1233</v>
      </c>
      <c r="E667" s="4" t="s">
        <v>2537</v>
      </c>
      <c r="F667" s="4" t="s">
        <v>2538</v>
      </c>
      <c r="G667" s="6" t="s">
        <v>2539</v>
      </c>
      <c r="H667" s="16" t="s">
        <v>2540</v>
      </c>
      <c r="I667" t="str">
        <f t="shared" si="68"/>
        <v>¡INTERIORISMO con iA GRATIS https://www.patreon.com/posts/interiorismo-con-123699228</v>
      </c>
    </row>
    <row r="668" spans="1:9" ht="40.15" customHeight="1" x14ac:dyDescent="0.25">
      <c r="A668" s="2">
        <v>667</v>
      </c>
      <c r="B668" s="34" t="s">
        <v>72</v>
      </c>
      <c r="C668" s="3">
        <v>45736</v>
      </c>
      <c r="D668" s="95" t="s">
        <v>2544</v>
      </c>
      <c r="E668" s="4" t="s">
        <v>2542</v>
      </c>
      <c r="F668" s="4" t="s">
        <v>2543</v>
      </c>
      <c r="G668" s="6" t="s">
        <v>2541</v>
      </c>
      <c r="H668" s="16" t="s">
        <v>2545</v>
      </c>
      <c r="I668" t="str">
        <f t="shared" si="68"/>
        <v>601 ESTRUCTURAS | REVIT ESTRUCTURAL https://www.patreon.com/posts/601-estructuras-124742690</v>
      </c>
    </row>
    <row r="669" spans="1:9" ht="40.15" customHeight="1" x14ac:dyDescent="0.25">
      <c r="A669" s="2">
        <v>668</v>
      </c>
      <c r="B669" s="35" t="s">
        <v>104</v>
      </c>
      <c r="C669" s="3">
        <v>45736</v>
      </c>
      <c r="D669" s="94" t="s">
        <v>2520</v>
      </c>
      <c r="E669" s="4" t="s">
        <v>2546</v>
      </c>
      <c r="F669" s="4" t="s">
        <v>2547</v>
      </c>
      <c r="G669" s="6" t="s">
        <v>2548</v>
      </c>
      <c r="H669" s="16" t="s">
        <v>1558</v>
      </c>
      <c r="I669" t="str">
        <f t="shared" si="68"/>
        <v>Cotas | Curso de Layout SKP 03 https://www.patreon.com/posts/cotas-curso-de-124748862</v>
      </c>
    </row>
    <row r="670" spans="1:9" ht="40.15" customHeight="1" x14ac:dyDescent="0.25">
      <c r="A670" s="2">
        <v>669</v>
      </c>
      <c r="B670" s="38" t="s">
        <v>1234</v>
      </c>
      <c r="C670" s="3">
        <v>45737</v>
      </c>
      <c r="D670" s="61" t="s">
        <v>1233</v>
      </c>
      <c r="E670" s="4" t="s">
        <v>2549</v>
      </c>
      <c r="F670" s="6" t="s">
        <v>2550</v>
      </c>
      <c r="G670" s="6" t="s">
        <v>2551</v>
      </c>
      <c r="H670" s="16" t="s">
        <v>1215</v>
      </c>
      <c r="I670" t="str">
        <f t="shared" si="68"/>
        <v>Inteligencia artificial Gratuita de Google | Nueva versión! https://www.patreon.com/posts/inteligencia-de-124819292</v>
      </c>
    </row>
    <row r="671" spans="1:9" ht="40.15" customHeight="1" x14ac:dyDescent="0.25">
      <c r="A671" s="2">
        <v>670</v>
      </c>
      <c r="B671" s="77" t="s">
        <v>3320</v>
      </c>
      <c r="C671" s="3">
        <v>45737</v>
      </c>
      <c r="D671" s="90" t="s">
        <v>1905</v>
      </c>
      <c r="E671" s="4" t="s">
        <v>2552</v>
      </c>
      <c r="F671" s="4" t="s">
        <v>2553</v>
      </c>
      <c r="G671" s="6" t="s">
        <v>2554</v>
      </c>
      <c r="H671" s="16" t="s">
        <v>2555</v>
      </c>
      <c r="I671" t="str">
        <f t="shared" si="68"/>
        <v>​¡El Futuro del Rendering ha llegado! Velocidad BRUTAL | D5 RENDER 2.10 PATH TRACING en tiempo real https://www.patreon.com/posts/el-futuro-del-ha-124819705</v>
      </c>
    </row>
    <row r="672" spans="1:9" ht="40.15" customHeight="1" x14ac:dyDescent="0.25">
      <c r="A672" s="2">
        <v>671</v>
      </c>
      <c r="B672" s="32" t="s">
        <v>6</v>
      </c>
      <c r="C672" s="3">
        <v>45737</v>
      </c>
      <c r="D672" s="43" t="s">
        <v>292</v>
      </c>
      <c r="E672" s="4" t="s">
        <v>2556</v>
      </c>
      <c r="F672" s="4" t="s">
        <v>2557</v>
      </c>
      <c r="G672" s="6" t="s">
        <v>2558</v>
      </c>
      <c r="H672" s="16" t="s">
        <v>2559</v>
      </c>
      <c r="I672" t="str">
        <f t="shared" si="68"/>
        <v>FACIL y EFICIENTE!!! | Cotas en Espacio Papel https://www.patreon.com/posts/facil-y-cotas-en-124882177</v>
      </c>
    </row>
    <row r="673" spans="1:9" ht="40.15" customHeight="1" x14ac:dyDescent="0.25">
      <c r="A673" s="2">
        <v>672</v>
      </c>
      <c r="B673" s="38" t="s">
        <v>1234</v>
      </c>
      <c r="C673" s="3">
        <v>45739</v>
      </c>
      <c r="D673" s="61" t="s">
        <v>1233</v>
      </c>
      <c r="E673" s="4" t="s">
        <v>2560</v>
      </c>
      <c r="F673" s="4" t="s">
        <v>2561</v>
      </c>
      <c r="G673" s="6" t="s">
        <v>2562</v>
      </c>
      <c r="H673" s="16" t="s">
        <v>2563</v>
      </c>
      <c r="I673" t="str">
        <f t="shared" si="68"/>
        <v>La Mejor IA para Diseño Arquitectónico en 2025 hasta la fecha! https://www.patreon.com/posts/la-mejor-ia-para-125001803</v>
      </c>
    </row>
    <row r="674" spans="1:9" ht="40.15" customHeight="1" x14ac:dyDescent="0.25">
      <c r="A674" s="2">
        <v>673</v>
      </c>
      <c r="B674" s="32" t="s">
        <v>6</v>
      </c>
      <c r="C674" s="3">
        <v>45742</v>
      </c>
      <c r="D674" s="55" t="s">
        <v>2360</v>
      </c>
      <c r="E674" s="4" t="s">
        <v>2564</v>
      </c>
      <c r="F674" s="4" t="s">
        <v>2565</v>
      </c>
      <c r="G674" s="6" t="s">
        <v>2566</v>
      </c>
      <c r="H674" s="16" t="s">
        <v>2071</v>
      </c>
      <c r="I674" t="str">
        <f t="shared" si="68"/>
        <v>¿Cómo hago para poner un viewport sobre otro viewport? https://www.patreon.com/posts/como-hago-para-125173363</v>
      </c>
    </row>
    <row r="675" spans="1:9" ht="40.15" customHeight="1" x14ac:dyDescent="0.25">
      <c r="A675" s="2">
        <v>674</v>
      </c>
      <c r="B675" s="38" t="s">
        <v>1234</v>
      </c>
      <c r="C675" s="3">
        <v>45742</v>
      </c>
      <c r="D675" s="61" t="s">
        <v>1233</v>
      </c>
      <c r="E675" s="4" t="s">
        <v>2567</v>
      </c>
      <c r="F675" s="4" t="s">
        <v>2568</v>
      </c>
      <c r="G675" s="6" t="s">
        <v>2569</v>
      </c>
      <c r="H675" s="16"/>
      <c r="I675" t="str">
        <f t="shared" si="68"/>
        <v>Consistencia en Renders iA https://www.patreon.com/posts/consistencia-en-125174224</v>
      </c>
    </row>
    <row r="676" spans="1:9" ht="40.15" customHeight="1" x14ac:dyDescent="0.25">
      <c r="A676" s="2">
        <v>675</v>
      </c>
      <c r="B676" s="38" t="s">
        <v>1234</v>
      </c>
      <c r="C676" s="3">
        <v>45742</v>
      </c>
      <c r="D676" s="61" t="s">
        <v>1233</v>
      </c>
      <c r="E676" s="4" t="s">
        <v>2570</v>
      </c>
      <c r="F676" s="4" t="s">
        <v>2571</v>
      </c>
      <c r="G676" s="6" t="s">
        <v>2572</v>
      </c>
      <c r="H676" s="16"/>
      <c r="I676" t="str">
        <f t="shared" ref="I676:I677" si="69">E676&amp;" "&amp;G676</f>
        <v>El render, esa primera mentira hermosa https://www.patreon.com/posts/el-render-esa-125235961</v>
      </c>
    </row>
    <row r="677" spans="1:9" ht="40.15" customHeight="1" x14ac:dyDescent="0.25">
      <c r="A677" s="2">
        <v>676</v>
      </c>
      <c r="B677" s="35" t="s">
        <v>104</v>
      </c>
      <c r="C677" s="3">
        <v>45743</v>
      </c>
      <c r="D677" s="94" t="s">
        <v>2520</v>
      </c>
      <c r="E677" s="4" t="s">
        <v>2573</v>
      </c>
      <c r="F677" s="4" t="s">
        <v>2574</v>
      </c>
      <c r="G677" s="6" t="s">
        <v>2575</v>
      </c>
      <c r="H677" s="16" t="s">
        <v>2576</v>
      </c>
      <c r="I677" t="str">
        <f t="shared" si="69"/>
        <v>Capas y Texto | Curso de Layout SKP 04 https://www.patreon.com/posts/capas-y-texto-de-125260570</v>
      </c>
    </row>
    <row r="678" spans="1:9" ht="40.15" customHeight="1" x14ac:dyDescent="0.25">
      <c r="A678" s="2">
        <v>677</v>
      </c>
      <c r="B678" s="32" t="s">
        <v>6</v>
      </c>
      <c r="C678" s="3">
        <v>45748</v>
      </c>
      <c r="D678" s="44" t="s">
        <v>887</v>
      </c>
      <c r="E678" s="4" t="s">
        <v>2580</v>
      </c>
      <c r="F678" s="4" t="s">
        <v>2579</v>
      </c>
      <c r="G678" s="6" t="s">
        <v>2577</v>
      </c>
      <c r="H678" s="16" t="s">
        <v>2578</v>
      </c>
      <c r="I678" t="str">
        <f t="shared" ref="I678:I681" si="70">E678&amp;" "&amp;G678</f>
        <v>AutoCAD 2026 - Todo lo que Necesitas Saber sobre la Nueva Versión! https://www.patreon.com/posts/autocad-2026-lo-125563278</v>
      </c>
    </row>
    <row r="679" spans="1:9" ht="40.15" customHeight="1" x14ac:dyDescent="0.25">
      <c r="A679" s="2">
        <v>678</v>
      </c>
      <c r="B679" s="34" t="s">
        <v>72</v>
      </c>
      <c r="C679" s="3">
        <v>45748</v>
      </c>
      <c r="D679" s="95" t="s">
        <v>2544</v>
      </c>
      <c r="E679" s="4" t="s">
        <v>2581</v>
      </c>
      <c r="F679" s="4" t="s">
        <v>2582</v>
      </c>
      <c r="G679" s="6" t="s">
        <v>2583</v>
      </c>
      <c r="H679" s="16" t="s">
        <v>2584</v>
      </c>
      <c r="I679" t="str">
        <f t="shared" si="70"/>
        <v>602 Copiar y Supervisar Categorias de Modelos | REVIT ESTRUCTURAL https://www.patreon.com/posts/602-copiar-y-de-125687764</v>
      </c>
    </row>
    <row r="680" spans="1:9" ht="40.15" customHeight="1" x14ac:dyDescent="0.25">
      <c r="A680" s="2">
        <v>679</v>
      </c>
      <c r="B680" s="34" t="s">
        <v>72</v>
      </c>
      <c r="C680" s="3">
        <v>45748</v>
      </c>
      <c r="D680" s="95" t="s">
        <v>2544</v>
      </c>
      <c r="E680" s="4" t="s">
        <v>2585</v>
      </c>
      <c r="F680" s="4" t="s">
        <v>2586</v>
      </c>
      <c r="G680" s="6" t="s">
        <v>2587</v>
      </c>
      <c r="H680" s="16" t="s">
        <v>1476</v>
      </c>
      <c r="I680" t="str">
        <f t="shared" si="70"/>
        <v>603 Plantas estructurales y analíticas | REVIT ESTRUCTURAL https://www.patreon.com/posts/603-plantas-y-125688285</v>
      </c>
    </row>
    <row r="681" spans="1:9" ht="40.15" customHeight="1" x14ac:dyDescent="0.25">
      <c r="A681" s="2">
        <v>680</v>
      </c>
      <c r="B681" s="38" t="s">
        <v>1234</v>
      </c>
      <c r="C681" s="3">
        <v>45750</v>
      </c>
      <c r="D681" s="61" t="s">
        <v>1233</v>
      </c>
      <c r="E681" s="4" t="s">
        <v>2589</v>
      </c>
      <c r="F681" s="4" t="s">
        <v>2590</v>
      </c>
      <c r="G681" s="6" t="s">
        <v>2591</v>
      </c>
      <c r="H681" s="16" t="s">
        <v>1660</v>
      </c>
      <c r="I681" t="str">
        <f t="shared" si="70"/>
        <v>Como cambiar mi voz robótica? https://www.patreon.com/posts/como-cambiar-mi-125800099</v>
      </c>
    </row>
    <row r="682" spans="1:9" ht="40.15" customHeight="1" x14ac:dyDescent="0.25">
      <c r="A682" s="2">
        <v>681</v>
      </c>
      <c r="B682" s="35" t="s">
        <v>104</v>
      </c>
      <c r="C682" s="3">
        <v>45751</v>
      </c>
      <c r="D682" s="94" t="s">
        <v>2520</v>
      </c>
      <c r="E682" s="4" t="s">
        <v>2697</v>
      </c>
      <c r="F682" s="4" t="s">
        <v>2592</v>
      </c>
      <c r="G682" s="6" t="s">
        <v>2594</v>
      </c>
      <c r="H682" s="16" t="s">
        <v>2593</v>
      </c>
      <c r="I682" t="str">
        <f t="shared" ref="I682:I698" si="71">E682&amp;" "&amp;G682</f>
        <v>Gráficos 2D (primera parte) | Curso de Layout SKP 05 https://www.patreon.com/posts/graficos-2d-de-125875961</v>
      </c>
    </row>
    <row r="683" spans="1:9" ht="40.15" customHeight="1" x14ac:dyDescent="0.25">
      <c r="A683" s="2">
        <v>682</v>
      </c>
      <c r="B683" s="32" t="s">
        <v>6</v>
      </c>
      <c r="C683" s="3">
        <v>45751</v>
      </c>
      <c r="D683" s="40" t="s">
        <v>890</v>
      </c>
      <c r="E683" s="4" t="s">
        <v>2595</v>
      </c>
      <c r="F683" s="4" t="s">
        <v>2596</v>
      </c>
      <c r="G683" s="6" t="s">
        <v>2597</v>
      </c>
      <c r="H683" s="16" t="s">
        <v>2598</v>
      </c>
      <c r="I683" t="str">
        <f t="shared" si="71"/>
        <v>ToggleDisplayPlotStyle | Rutinas Lisp y VBX https://www.patreon.com/posts/toggledisplayplo-125876733</v>
      </c>
    </row>
    <row r="684" spans="1:9" ht="40.15" customHeight="1" x14ac:dyDescent="0.25">
      <c r="A684" s="2">
        <v>683</v>
      </c>
      <c r="B684" s="34" t="s">
        <v>72</v>
      </c>
      <c r="C684" s="3">
        <v>45753</v>
      </c>
      <c r="D684" s="44" t="s">
        <v>887</v>
      </c>
      <c r="E684" s="4" t="s">
        <v>2599</v>
      </c>
      <c r="F684" s="4" t="s">
        <v>2600</v>
      </c>
      <c r="G684" s="6" t="s">
        <v>2601</v>
      </c>
      <c r="H684" s="16" t="s">
        <v>2602</v>
      </c>
      <c r="I684" t="str">
        <f t="shared" si="71"/>
        <v>Revit 2026 | Novedades! https://www.patreon.com/posts/revit-2026-126022862</v>
      </c>
    </row>
    <row r="685" spans="1:9" ht="40.15" customHeight="1" x14ac:dyDescent="0.25">
      <c r="A685" s="2">
        <v>684</v>
      </c>
      <c r="B685" s="38" t="s">
        <v>1234</v>
      </c>
      <c r="C685" s="3">
        <v>45753</v>
      </c>
      <c r="D685" s="61" t="s">
        <v>1233</v>
      </c>
      <c r="E685" s="4" t="s">
        <v>2603</v>
      </c>
      <c r="F685" s="4" t="s">
        <v>2604</v>
      </c>
      <c r="G685" s="6" t="s">
        <v>2605</v>
      </c>
      <c r="H685" s="16" t="s">
        <v>2606</v>
      </c>
      <c r="I685" t="str">
        <f t="shared" si="71"/>
        <v>¿Cómo Crear y Modificar Imágenes de Arquitectura con IA sin Pagar NADA? https://www.patreon.com/posts/como-crear-y-de-126068636</v>
      </c>
    </row>
    <row r="686" spans="1:9" ht="40.15" customHeight="1" x14ac:dyDescent="0.25">
      <c r="A686" s="2">
        <v>685</v>
      </c>
      <c r="B686" s="32" t="s">
        <v>6</v>
      </c>
      <c r="C686" s="3">
        <v>45756</v>
      </c>
      <c r="D686" s="41" t="s">
        <v>1668</v>
      </c>
      <c r="E686" s="4" t="s">
        <v>2607</v>
      </c>
      <c r="F686" s="4" t="s">
        <v>2610</v>
      </c>
      <c r="G686" s="6" t="s">
        <v>2609</v>
      </c>
      <c r="H686" s="16" t="s">
        <v>2608</v>
      </c>
      <c r="I686" t="str">
        <f t="shared" si="71"/>
        <v>La maldición de la escala 1:1 | Casos resueltos de la vida real https://www.patreon.com/posts/la-maldicion-de-126247955</v>
      </c>
    </row>
    <row r="687" spans="1:9" ht="40.15" customHeight="1" x14ac:dyDescent="0.25">
      <c r="A687" s="2">
        <v>686</v>
      </c>
      <c r="B687" s="32" t="s">
        <v>6</v>
      </c>
      <c r="C687" s="3">
        <v>45756</v>
      </c>
      <c r="D687" s="43" t="s">
        <v>292</v>
      </c>
      <c r="E687" s="4" t="s">
        <v>2611</v>
      </c>
      <c r="F687" s="4" t="s">
        <v>2612</v>
      </c>
      <c r="G687" s="6" t="s">
        <v>2613</v>
      </c>
      <c r="H687" s="16" t="s">
        <v>1948</v>
      </c>
      <c r="I687" t="str">
        <f t="shared" si="71"/>
        <v>En defensa del DWGUNITS  https://www.patreon.com/posts/en-defensa-del-126289902</v>
      </c>
    </row>
    <row r="688" spans="1:9" ht="40.15" customHeight="1" x14ac:dyDescent="0.25">
      <c r="A688" s="2">
        <v>687</v>
      </c>
      <c r="B688" s="35" t="s">
        <v>104</v>
      </c>
      <c r="C688" s="3">
        <v>45757</v>
      </c>
      <c r="D688" s="94" t="s">
        <v>2520</v>
      </c>
      <c r="E688" s="4" t="s">
        <v>2698</v>
      </c>
      <c r="F688" s="4" t="s">
        <v>2614</v>
      </c>
      <c r="G688" s="6" t="s">
        <v>2615</v>
      </c>
      <c r="H688" s="16" t="s">
        <v>2215</v>
      </c>
      <c r="I688" t="str">
        <f t="shared" si="71"/>
        <v>Albumes 1 | Curso de Layout SKP 06 https://www.patreon.com/posts/albumes-1-curso-126386313</v>
      </c>
    </row>
    <row r="689" spans="1:9" ht="40.15" customHeight="1" x14ac:dyDescent="0.25">
      <c r="A689" s="2">
        <v>688</v>
      </c>
      <c r="B689" s="34" t="s">
        <v>72</v>
      </c>
      <c r="C689" s="3">
        <v>45758</v>
      </c>
      <c r="D689" s="95" t="s">
        <v>2544</v>
      </c>
      <c r="E689" s="4" t="s">
        <v>2616</v>
      </c>
      <c r="F689" s="4" t="s">
        <v>2617</v>
      </c>
      <c r="G689" s="6" t="s">
        <v>2619</v>
      </c>
      <c r="H689" s="16" t="s">
        <v>2618</v>
      </c>
      <c r="I689" t="str">
        <f t="shared" si="71"/>
        <v>604 Pilares y Columnas | REVIT ESTRUCTURAL https://www.patreon.com/posts/604-pilares-y-126442707</v>
      </c>
    </row>
    <row r="690" spans="1:9" ht="40.15" customHeight="1" x14ac:dyDescent="0.25">
      <c r="A690" s="2">
        <v>689</v>
      </c>
      <c r="B690" s="38" t="s">
        <v>1234</v>
      </c>
      <c r="C690" s="3">
        <v>45761</v>
      </c>
      <c r="D690" s="61" t="s">
        <v>1233</v>
      </c>
      <c r="E690" s="4" t="s">
        <v>2620</v>
      </c>
      <c r="F690" s="4" t="s">
        <v>2622</v>
      </c>
      <c r="G690" s="6" t="s">
        <v>2623</v>
      </c>
      <c r="H690" s="16" t="s">
        <v>2621</v>
      </c>
      <c r="I690" t="str">
        <f t="shared" si="71"/>
        <v>100% GRATIS!!! arquitectura paisajismo decoración e interiorismo | INTELIGENCIA ARTIFICIAL https://www.patreon.com/posts/100-gratis-e-126644268</v>
      </c>
    </row>
    <row r="691" spans="1:9" ht="40.15" customHeight="1" x14ac:dyDescent="0.25">
      <c r="A691" s="2">
        <v>690</v>
      </c>
      <c r="B691" s="38" t="s">
        <v>1234</v>
      </c>
      <c r="C691" s="3">
        <v>45763</v>
      </c>
      <c r="D691" s="61" t="s">
        <v>1233</v>
      </c>
      <c r="E691" s="4" t="s">
        <v>2624</v>
      </c>
      <c r="F691" s="4" t="s">
        <v>2625</v>
      </c>
      <c r="G691" s="6" t="s">
        <v>2626</v>
      </c>
      <c r="H691" s="16"/>
      <c r="I691" t="str">
        <f t="shared" si="71"/>
        <v>El fin del oficio… https://www.patreon.com/posts/el-fin-del-126747799</v>
      </c>
    </row>
    <row r="692" spans="1:9" ht="40.15" customHeight="1" x14ac:dyDescent="0.25">
      <c r="A692" s="2">
        <v>691</v>
      </c>
      <c r="B692" s="35" t="s">
        <v>104</v>
      </c>
      <c r="C692" s="3">
        <v>45764</v>
      </c>
      <c r="D692" s="94" t="s">
        <v>2520</v>
      </c>
      <c r="E692" s="4" t="s">
        <v>2627</v>
      </c>
      <c r="F692" s="4" t="s">
        <v>2628</v>
      </c>
      <c r="G692" s="6" t="s">
        <v>2629</v>
      </c>
      <c r="H692" s="16" t="s">
        <v>663</v>
      </c>
      <c r="I692" t="str">
        <f t="shared" si="71"/>
        <v>Albumes 2 | Curso de Layout SKP 07 https://www.patreon.com/posts/albumes-2-curso-126724378</v>
      </c>
    </row>
    <row r="693" spans="1:9" ht="40.15" customHeight="1" x14ac:dyDescent="0.25">
      <c r="A693" s="2">
        <v>692</v>
      </c>
      <c r="B693" s="78" t="s">
        <v>1892</v>
      </c>
      <c r="C693" s="3">
        <v>45765</v>
      </c>
      <c r="D693" s="64" t="s">
        <v>894</v>
      </c>
      <c r="E693" s="4" t="s">
        <v>2630</v>
      </c>
      <c r="F693" s="4" t="s">
        <v>2631</v>
      </c>
      <c r="G693" s="6" t="s">
        <v>2632</v>
      </c>
      <c r="H693" s="16" t="s">
        <v>2633</v>
      </c>
      <c r="I693" t="str">
        <f t="shared" si="71"/>
        <v>¡NUEVO Sistema de Búsqueda en Patreon que CAMBIARÁ Todo! https://www.patreon.com/posts/nuevo-sistema-de-126901094</v>
      </c>
    </row>
    <row r="694" spans="1:9" ht="40.15" customHeight="1" x14ac:dyDescent="0.25">
      <c r="A694" s="2">
        <v>693</v>
      </c>
      <c r="B694" s="34" t="s">
        <v>72</v>
      </c>
      <c r="C694" s="3">
        <v>45765</v>
      </c>
      <c r="D694" s="95" t="s">
        <v>2544</v>
      </c>
      <c r="E694" s="4" t="s">
        <v>2636</v>
      </c>
      <c r="F694" s="4" t="s">
        <v>2637</v>
      </c>
      <c r="G694" s="6" t="s">
        <v>2634</v>
      </c>
      <c r="H694" s="16" t="s">
        <v>2635</v>
      </c>
      <c r="I694" t="str">
        <f t="shared" si="71"/>
        <v>605 Vigas | REVIT ESTRUCTURAL https://www.patreon.com/posts/605-vigas-revit-126724858</v>
      </c>
    </row>
    <row r="695" spans="1:9" ht="40.15" customHeight="1" x14ac:dyDescent="0.25">
      <c r="A695" s="2">
        <v>694</v>
      </c>
      <c r="B695" s="38" t="s">
        <v>1234</v>
      </c>
      <c r="C695" s="3">
        <v>45768</v>
      </c>
      <c r="D695" s="61" t="s">
        <v>1233</v>
      </c>
      <c r="E695" s="4" t="s">
        <v>2638</v>
      </c>
      <c r="F695" s="4" t="s">
        <v>2639</v>
      </c>
      <c r="G695" s="6" t="s">
        <v>2640</v>
      </c>
      <c r="H695" s="16" t="s">
        <v>2641</v>
      </c>
      <c r="I695" t="str">
        <f t="shared" si="71"/>
        <v>Rendair se luce haciendo Recorridos Virtuales Arquitectónicos! https://www.patreon.com/posts/rendair-se-luce-127093115</v>
      </c>
    </row>
    <row r="696" spans="1:9" ht="40.15" customHeight="1" x14ac:dyDescent="0.25">
      <c r="A696" s="2">
        <v>695</v>
      </c>
      <c r="B696" s="34" t="s">
        <v>72</v>
      </c>
      <c r="C696" s="3">
        <v>45776</v>
      </c>
      <c r="D696" s="95" t="s">
        <v>2544</v>
      </c>
      <c r="E696" s="4" t="s">
        <v>2642</v>
      </c>
      <c r="F696" s="4" t="s">
        <v>2643</v>
      </c>
      <c r="G696" s="6" t="s">
        <v>2644</v>
      </c>
      <c r="H696" s="16" t="s">
        <v>2645</v>
      </c>
      <c r="I696" t="str">
        <f t="shared" si="71"/>
        <v>606 Sistema de Vigas | REVIT ESTRUCTURAL https://www.patreon.com/posts/606-sistema-de-127685660</v>
      </c>
    </row>
    <row r="697" spans="1:9" ht="40.15" customHeight="1" x14ac:dyDescent="0.25">
      <c r="A697" s="2">
        <v>696</v>
      </c>
      <c r="B697" s="35" t="s">
        <v>104</v>
      </c>
      <c r="C697" s="3">
        <v>45776</v>
      </c>
      <c r="D697" s="94" t="s">
        <v>2520</v>
      </c>
      <c r="E697" s="4" t="s">
        <v>2646</v>
      </c>
      <c r="F697" s="4" t="s">
        <v>2647</v>
      </c>
      <c r="G697" s="6" t="s">
        <v>2648</v>
      </c>
      <c r="H697" s="16" t="s">
        <v>1694</v>
      </c>
      <c r="I697" t="str">
        <f t="shared" si="71"/>
        <v>Auto Texto | Curso de Layout SKP 08 https://www.patreon.com/posts/auto-texto-curso-127748068</v>
      </c>
    </row>
    <row r="698" spans="1:9" ht="40.15" customHeight="1" x14ac:dyDescent="0.25">
      <c r="A698" s="2">
        <v>697</v>
      </c>
      <c r="B698" s="32" t="s">
        <v>6</v>
      </c>
      <c r="C698" s="3">
        <v>45777</v>
      </c>
      <c r="D698" s="43" t="s">
        <v>292</v>
      </c>
      <c r="E698" s="4" t="s">
        <v>2649</v>
      </c>
      <c r="F698" s="4" t="s">
        <v>2650</v>
      </c>
      <c r="G698" s="6" t="s">
        <v>2651</v>
      </c>
      <c r="H698" s="16" t="s">
        <v>2652</v>
      </c>
      <c r="I698" t="str">
        <f t="shared" si="71"/>
        <v>Si no manejas este flujo de trabajo te estás perdiendo una gran oportunidad de avanzar en AutoCAD | Capas en Ventanas gráficas, Layers en viewports. https://www.patreon.com/posts/si-no-manejas-de-127825495</v>
      </c>
    </row>
    <row r="699" spans="1:9" ht="40.15" customHeight="1" x14ac:dyDescent="0.25">
      <c r="A699" s="2">
        <v>698</v>
      </c>
      <c r="B699" s="36" t="s">
        <v>901</v>
      </c>
      <c r="C699" s="3">
        <v>45778</v>
      </c>
      <c r="D699" s="44" t="s">
        <v>887</v>
      </c>
      <c r="E699" s="4" t="s">
        <v>2653</v>
      </c>
      <c r="F699" s="4"/>
      <c r="G699" s="6" t="s">
        <v>2654</v>
      </c>
      <c r="H699" s="16"/>
      <c r="I699" t="str">
        <f t="shared" ref="I699:I708" si="72">E699&amp;" "&amp;G699</f>
        <v>FELIZ DIA DEL TRABAJOR. ...y para el que ama su trabajo... Doble Felicidad!!! https://www.patreon.com/posts/y-para-el-que-su-127853862</v>
      </c>
    </row>
    <row r="700" spans="1:9" ht="40.15" customHeight="1" x14ac:dyDescent="0.25">
      <c r="A700" s="2">
        <v>699</v>
      </c>
      <c r="B700" s="96" t="s">
        <v>1504</v>
      </c>
      <c r="C700" s="3">
        <v>45778</v>
      </c>
      <c r="D700" s="76" t="s">
        <v>2074</v>
      </c>
      <c r="E700" s="4" t="s">
        <v>2655</v>
      </c>
      <c r="F700" s="4" t="s">
        <v>2656</v>
      </c>
      <c r="G700" s="6" t="s">
        <v>2657</v>
      </c>
      <c r="H700" s="16"/>
      <c r="I700" t="str">
        <f t="shared" si="72"/>
        <v>El 8 de Mayo... habrá GRANDES NOVEDADES!!! https://www.patreon.com/posts/el-8-de-mayo-127854665</v>
      </c>
    </row>
    <row r="701" spans="1:9" ht="40.15" customHeight="1" x14ac:dyDescent="0.25">
      <c r="A701" s="2">
        <v>700</v>
      </c>
      <c r="B701" s="96" t="s">
        <v>1504</v>
      </c>
      <c r="C701" s="3">
        <v>45778</v>
      </c>
      <c r="D701" s="76" t="s">
        <v>2074</v>
      </c>
      <c r="E701" s="4" t="s">
        <v>2658</v>
      </c>
      <c r="F701" s="4" t="s">
        <v>2659</v>
      </c>
      <c r="G701" s="6" t="s">
        <v>2660</v>
      </c>
      <c r="H701" s="16"/>
      <c r="I701" t="str">
        <f t="shared" si="72"/>
        <v>Muy pronto en su pantalla...!!! https://www.patreon.com/posts/muy-pronto-en-su-127859401</v>
      </c>
    </row>
    <row r="702" spans="1:9" ht="40.15" customHeight="1" x14ac:dyDescent="0.25">
      <c r="A702" s="2">
        <v>701</v>
      </c>
      <c r="B702" s="96" t="s">
        <v>1504</v>
      </c>
      <c r="C702" s="3">
        <v>45781</v>
      </c>
      <c r="D702" s="76" t="s">
        <v>2074</v>
      </c>
      <c r="E702" s="4" t="s">
        <v>2662</v>
      </c>
      <c r="F702" s="4" t="s">
        <v>2661</v>
      </c>
      <c r="G702" s="6" t="s">
        <v>2663</v>
      </c>
      <c r="H702" s="16"/>
      <c r="I702" t="str">
        <f t="shared" si="72"/>
        <v>AUTOCAL. Un nuevo trono se alza sobre los escombros del viejo imperio. No es una copia… es una respuesta. https://www.patreon.com/posts/se-viene-128087504</v>
      </c>
    </row>
    <row r="703" spans="1:9" ht="40.15" customHeight="1" x14ac:dyDescent="0.25">
      <c r="A703" s="2">
        <v>702</v>
      </c>
      <c r="B703" s="35" t="s">
        <v>104</v>
      </c>
      <c r="C703" s="3">
        <v>45783</v>
      </c>
      <c r="D703" s="94" t="s">
        <v>2520</v>
      </c>
      <c r="E703" s="4" t="s">
        <v>2664</v>
      </c>
      <c r="F703" s="4" t="s">
        <v>2665</v>
      </c>
      <c r="G703" s="6" t="s">
        <v>2666</v>
      </c>
      <c r="H703" s="16" t="s">
        <v>2667</v>
      </c>
      <c r="I703" t="str">
        <f t="shared" si="72"/>
        <v>De una vez y para siempre! Rótulo, Cajetín, Carátula, Membrete, Carimbo, Portada, etc. Auto Texto 2 | Curso de Layout SKP 09 https://www.patreon.com/posts/de-una-vez-y-etc-128292301</v>
      </c>
    </row>
    <row r="704" spans="1:9" ht="40.15" customHeight="1" x14ac:dyDescent="0.25">
      <c r="A704" s="2">
        <v>703</v>
      </c>
      <c r="B704" s="34" t="s">
        <v>72</v>
      </c>
      <c r="C704" s="3">
        <v>45784</v>
      </c>
      <c r="D704" s="95" t="s">
        <v>2544</v>
      </c>
      <c r="E704" s="4" t="s">
        <v>2668</v>
      </c>
      <c r="F704" s="4" t="s">
        <v>2669</v>
      </c>
      <c r="G704" s="6" t="s">
        <v>2670</v>
      </c>
      <c r="H704" s="16" t="s">
        <v>2671</v>
      </c>
      <c r="I704" t="str">
        <f t="shared" si="72"/>
        <v>Modelado preciso de losas estructurales (suelos) en Revit: claves, diferencias y buenas prácticas | 607 Losas | REVIT ESTRUCTURAL https://www.patreon.com/posts/modelado-preciso-128319763</v>
      </c>
    </row>
    <row r="705" spans="1:9" ht="40.15" customHeight="1" x14ac:dyDescent="0.25">
      <c r="A705" s="2">
        <v>704</v>
      </c>
      <c r="B705" s="96" t="s">
        <v>1504</v>
      </c>
      <c r="C705" s="3">
        <v>45785</v>
      </c>
      <c r="D705" s="76" t="s">
        <v>2074</v>
      </c>
      <c r="E705" s="4" t="s">
        <v>2672</v>
      </c>
      <c r="F705" s="4" t="s">
        <v>2673</v>
      </c>
      <c r="G705" s="6" t="s">
        <v>2674</v>
      </c>
      <c r="H705" s="16" t="s">
        <v>2675</v>
      </c>
      <c r="I705" t="str">
        <f t="shared" si="72"/>
        <v>La revolución del CAD: ZWCAD 2026 lo hizo posible https://www.patreon.com/posts/la-revolucion-lo-128293733</v>
      </c>
    </row>
    <row r="706" spans="1:9" ht="40.15" customHeight="1" x14ac:dyDescent="0.25">
      <c r="A706" s="2">
        <v>705</v>
      </c>
      <c r="B706" s="36" t="s">
        <v>901</v>
      </c>
      <c r="C706" s="3">
        <v>45788</v>
      </c>
      <c r="D706" s="64" t="s">
        <v>894</v>
      </c>
      <c r="E706" s="4" t="s">
        <v>2676</v>
      </c>
      <c r="F706" s="4" t="s">
        <v>2677</v>
      </c>
      <c r="G706" s="6" t="s">
        <v>2678</v>
      </c>
      <c r="H706" s="16"/>
      <c r="I706" t="str">
        <f t="shared" si="72"/>
        <v>Ganadores de los últimos sorteos https://www.patreon.com/posts/ganadores-de-los-128687727</v>
      </c>
    </row>
    <row r="707" spans="1:9" ht="40.15" customHeight="1" x14ac:dyDescent="0.25">
      <c r="A707" s="2">
        <v>706</v>
      </c>
      <c r="B707" s="97" t="s">
        <v>2683</v>
      </c>
      <c r="C707" s="3">
        <v>45789</v>
      </c>
      <c r="D707" s="64" t="s">
        <v>894</v>
      </c>
      <c r="E707" s="4" t="s">
        <v>2679</v>
      </c>
      <c r="F707" s="4" t="s">
        <v>2680</v>
      </c>
      <c r="G707" s="6" t="s">
        <v>2681</v>
      </c>
      <c r="H707" s="16" t="s">
        <v>2682</v>
      </c>
      <c r="I707" t="str">
        <f t="shared" si="72"/>
        <v>El mejor plugin de Topografía que he probado! Tiene prueba gratuita. https://www.patreon.com/posts/el-mejor-plugin-128796014</v>
      </c>
    </row>
    <row r="708" spans="1:9" ht="40.15" customHeight="1" x14ac:dyDescent="0.25">
      <c r="A708" s="2">
        <v>707</v>
      </c>
      <c r="B708" s="32" t="s">
        <v>6</v>
      </c>
      <c r="C708" s="3">
        <v>45791</v>
      </c>
      <c r="D708" s="43" t="s">
        <v>292</v>
      </c>
      <c r="E708" s="4" t="s">
        <v>2684</v>
      </c>
      <c r="F708" s="4" t="s">
        <v>2685</v>
      </c>
      <c r="G708" s="6" t="s">
        <v>2686</v>
      </c>
      <c r="H708" s="16" t="s">
        <v>2608</v>
      </c>
      <c r="I708" t="str">
        <f t="shared" si="72"/>
        <v>Cotas interactivas en Fachadas  https://www.patreon.com/posts/cotas-en-flujos-128891800</v>
      </c>
    </row>
    <row r="709" spans="1:9" ht="40.15" customHeight="1" x14ac:dyDescent="0.25">
      <c r="A709" s="2">
        <v>708</v>
      </c>
      <c r="B709" s="96" t="s">
        <v>1504</v>
      </c>
      <c r="C709" s="3">
        <v>45792</v>
      </c>
      <c r="D709" s="76" t="s">
        <v>2074</v>
      </c>
      <c r="E709" s="4" t="s">
        <v>2687</v>
      </c>
      <c r="F709" s="4" t="s">
        <v>2688</v>
      </c>
      <c r="G709" s="6" t="s">
        <v>2690</v>
      </c>
      <c r="H709" s="16" t="s">
        <v>2689</v>
      </c>
      <c r="I709" t="str">
        <f t="shared" ref="I709:I712" si="73">E709&amp;" "&amp;G709</f>
        <v>ADELANTO EXCLUSIVO!!! | ZWCAD 2026 https://www.patreon.com/posts/adelanto-zwcad-128890808</v>
      </c>
    </row>
    <row r="710" spans="1:9" ht="40.15" customHeight="1" x14ac:dyDescent="0.25">
      <c r="A710" s="2">
        <v>709</v>
      </c>
      <c r="B710" s="34" t="s">
        <v>72</v>
      </c>
      <c r="C710" s="3">
        <v>45793</v>
      </c>
      <c r="D710" s="95" t="s">
        <v>2544</v>
      </c>
      <c r="E710" s="4" t="s">
        <v>2691</v>
      </c>
      <c r="F710" s="4" t="s">
        <v>2692</v>
      </c>
      <c r="G710" s="6" t="s">
        <v>2693</v>
      </c>
      <c r="H710" s="16" t="s">
        <v>2694</v>
      </c>
      <c r="I710" t="str">
        <f t="shared" si="73"/>
        <v>608 Losas 2 | REVIT ESTRUCTURAL https://www.patreon.com/posts/608-losas-2-128892085</v>
      </c>
    </row>
    <row r="711" spans="1:9" ht="40.15" customHeight="1" x14ac:dyDescent="0.25">
      <c r="A711" s="2">
        <v>710</v>
      </c>
      <c r="B711" s="35" t="s">
        <v>104</v>
      </c>
      <c r="C711" s="3">
        <v>45794</v>
      </c>
      <c r="D711" s="94" t="s">
        <v>2520</v>
      </c>
      <c r="E711" s="4" t="s">
        <v>2699</v>
      </c>
      <c r="F711" s="4" t="s">
        <v>2695</v>
      </c>
      <c r="G711" s="6" t="s">
        <v>2696</v>
      </c>
      <c r="H711" s="16" t="s">
        <v>1492</v>
      </c>
      <c r="I711" t="str">
        <f t="shared" si="73"/>
        <v>Etiquetas | Curso de Layout SKP 10 https://www.patreon.com/posts/etiquetas-curso-128892501</v>
      </c>
    </row>
    <row r="712" spans="1:9" ht="40.15" customHeight="1" x14ac:dyDescent="0.25">
      <c r="A712" s="2">
        <v>711</v>
      </c>
      <c r="B712" s="50" t="s">
        <v>2767</v>
      </c>
      <c r="C712" s="3">
        <v>45799</v>
      </c>
      <c r="D712" s="64" t="s">
        <v>894</v>
      </c>
      <c r="E712" s="4" t="s">
        <v>2701</v>
      </c>
      <c r="F712" s="4" t="s">
        <v>2702</v>
      </c>
      <c r="G712" s="6" t="s">
        <v>2700</v>
      </c>
      <c r="H712" s="16"/>
      <c r="I712" t="str">
        <f t="shared" si="73"/>
        <v>Te regalo parte de mi colección de texturas. https://www.patreon.com/posts/te-regalo-parte-129615419</v>
      </c>
    </row>
    <row r="713" spans="1:9" ht="40.15" customHeight="1" x14ac:dyDescent="0.25">
      <c r="A713" s="2">
        <v>712</v>
      </c>
      <c r="B713" s="32" t="s">
        <v>6</v>
      </c>
      <c r="C713" s="3">
        <v>45799</v>
      </c>
      <c r="D713" s="40" t="s">
        <v>890</v>
      </c>
      <c r="E713" s="4" t="s">
        <v>2704</v>
      </c>
      <c r="F713" s="4" t="s">
        <v>2707</v>
      </c>
      <c r="G713" s="6" t="s">
        <v>2705</v>
      </c>
      <c r="H713" s="16" t="s">
        <v>2706</v>
      </c>
      <c r="I713" t="str">
        <f t="shared" ref="I713:I727" si="74">E713&amp;" "&amp;G713</f>
        <v>PROTEGE TUS BLOQUES DINÁMICOS | Rutinas Lisp y VBX PROTEGE TUS BLOQUES DINÁMICOS | Rutinas Lisp y VBX | Patreon</v>
      </c>
    </row>
    <row r="714" spans="1:9" ht="40.15" customHeight="1" x14ac:dyDescent="0.25">
      <c r="A714" s="2">
        <v>713</v>
      </c>
      <c r="B714" s="35" t="s">
        <v>104</v>
      </c>
      <c r="C714" s="3">
        <v>45799</v>
      </c>
      <c r="D714" s="94" t="s">
        <v>2520</v>
      </c>
      <c r="E714" s="4" t="s">
        <v>2708</v>
      </c>
      <c r="F714" s="4" t="s">
        <v>2709</v>
      </c>
      <c r="G714" s="6" t="s">
        <v>2710</v>
      </c>
      <c r="H714" s="16" t="s">
        <v>1431</v>
      </c>
      <c r="I714" t="str">
        <f t="shared" si="74"/>
        <v>AutoCAD!!! | Curso de Layout SKP 11 AutoCAD!!! | Curso de Layout SKP 11 | Patreon</v>
      </c>
    </row>
    <row r="715" spans="1:9" ht="40.15" customHeight="1" x14ac:dyDescent="0.25">
      <c r="A715" s="2">
        <v>714</v>
      </c>
      <c r="B715" s="34" t="s">
        <v>72</v>
      </c>
      <c r="C715" s="3">
        <v>45799</v>
      </c>
      <c r="D715" s="95" t="s">
        <v>2544</v>
      </c>
      <c r="E715" s="4" t="s">
        <v>2711</v>
      </c>
      <c r="F715" s="4" t="s">
        <v>2712</v>
      </c>
      <c r="G715" s="6" t="s">
        <v>2713</v>
      </c>
      <c r="H715" s="16" t="s">
        <v>2714</v>
      </c>
      <c r="I715" t="str">
        <f t="shared" si="74"/>
        <v>609 Losas 3 | REVIT ESTRUCTURAL 609 Losas 3 | REVIT ESTRUCTURAL | Patreon</v>
      </c>
    </row>
    <row r="716" spans="1:9" ht="40.15" customHeight="1" x14ac:dyDescent="0.25">
      <c r="A716" s="2">
        <v>715</v>
      </c>
      <c r="B716" s="34" t="s">
        <v>72</v>
      </c>
      <c r="C716" s="3">
        <v>45803</v>
      </c>
      <c r="D716" s="44" t="s">
        <v>887</v>
      </c>
      <c r="E716" s="4" t="s">
        <v>2715</v>
      </c>
      <c r="F716" s="4" t="s">
        <v>2716</v>
      </c>
      <c r="G716" s="6" t="s">
        <v>2717</v>
      </c>
      <c r="H716" s="16"/>
      <c r="I716" t="str">
        <f t="shared" si="74"/>
        <v>VIDEO PÚBLICO | Plugin para Revit de Familias para Interiores https://www.patreon.com/posts/video-publico-de-129941965</v>
      </c>
    </row>
    <row r="717" spans="1:9" ht="40.15" customHeight="1" x14ac:dyDescent="0.25">
      <c r="A717" s="2">
        <v>716</v>
      </c>
      <c r="B717" s="36" t="s">
        <v>901</v>
      </c>
      <c r="C717" s="3">
        <v>45810</v>
      </c>
      <c r="D717" s="44" t="s">
        <v>887</v>
      </c>
      <c r="E717" s="4" t="s">
        <v>2718</v>
      </c>
      <c r="F717" s="4" t="s">
        <v>2720</v>
      </c>
      <c r="G717" s="6" t="s">
        <v>2719</v>
      </c>
      <c r="H717" s="16"/>
      <c r="I717" t="str">
        <f t="shared" si="74"/>
        <v>Recién llegado de Costa Rica https://www.patreon.com/posts/recien-llegado-130466986</v>
      </c>
    </row>
    <row r="718" spans="1:9" ht="40.15" customHeight="1" x14ac:dyDescent="0.25">
      <c r="A718" s="2">
        <v>717</v>
      </c>
      <c r="B718" s="34" t="s">
        <v>72</v>
      </c>
      <c r="C718" s="3">
        <v>45810</v>
      </c>
      <c r="D718" s="64" t="s">
        <v>894</v>
      </c>
      <c r="E718" s="4" t="s">
        <v>2721</v>
      </c>
      <c r="F718" s="4" t="s">
        <v>2722</v>
      </c>
      <c r="G718" s="6" t="s">
        <v>2723</v>
      </c>
      <c r="H718" s="16" t="s">
        <v>2724</v>
      </c>
      <c r="I718" t="str">
        <f t="shared" si="74"/>
        <v>VIDEO PÚBLICO | V-Ray 7 para Revit | TUTORIAL de TODAS las NOVEDADES https://www.patreon.com/posts/video-publico-v-130537892</v>
      </c>
    </row>
    <row r="719" spans="1:9" ht="40.15" customHeight="1" x14ac:dyDescent="0.25">
      <c r="A719" s="2">
        <v>718</v>
      </c>
      <c r="B719" s="79" t="s">
        <v>1319</v>
      </c>
      <c r="C719" s="3">
        <v>45811</v>
      </c>
      <c r="D719" s="64" t="s">
        <v>894</v>
      </c>
      <c r="E719" s="4" t="s">
        <v>2725</v>
      </c>
      <c r="F719" s="4" t="s">
        <v>2726</v>
      </c>
      <c r="G719" s="6" t="s">
        <v>2727</v>
      </c>
      <c r="H719" s="16"/>
      <c r="I719" t="str">
        <f t="shared" si="74"/>
        <v>GANADORES DE LOS SORTEOS! https://www.patreon.com/posts/ganadores-de-los-130634120</v>
      </c>
    </row>
    <row r="720" spans="1:9" ht="40.15" customHeight="1" x14ac:dyDescent="0.25">
      <c r="A720" s="2">
        <v>719</v>
      </c>
      <c r="B720" s="50" t="s">
        <v>2767</v>
      </c>
      <c r="C720" s="3">
        <v>45811</v>
      </c>
      <c r="D720" s="64" t="s">
        <v>894</v>
      </c>
      <c r="E720" s="4" t="s">
        <v>2701</v>
      </c>
      <c r="F720" s="4" t="s">
        <v>2728</v>
      </c>
      <c r="G720" s="6" t="s">
        <v>2729</v>
      </c>
      <c r="H720" s="16"/>
      <c r="I720" t="str">
        <f t="shared" si="74"/>
        <v>Te regalo parte de mi colección de texturas. https://www.patreon.com/posts/te-regalo-parte-130636188</v>
      </c>
    </row>
    <row r="721" spans="1:9" ht="40.15" customHeight="1" x14ac:dyDescent="0.25">
      <c r="A721" s="2">
        <v>720</v>
      </c>
      <c r="B721" s="32" t="s">
        <v>6</v>
      </c>
      <c r="C721" s="3">
        <v>45813</v>
      </c>
      <c r="D721" s="56" t="s">
        <v>592</v>
      </c>
      <c r="E721" s="4" t="s">
        <v>2730</v>
      </c>
      <c r="F721" s="4" t="s">
        <v>2731</v>
      </c>
      <c r="G721" s="6" t="s">
        <v>2732</v>
      </c>
      <c r="H721" s="16" t="s">
        <v>2733</v>
      </c>
      <c r="I721" t="str">
        <f t="shared" si="74"/>
        <v>Cota de Nivel Vertical automática, dinámica y anotativa | BLOQUE DINAMICO | tutorial https://www.patreon.com/posts/cota-de-nivel-y-130802148</v>
      </c>
    </row>
    <row r="722" spans="1:9" ht="40.15" customHeight="1" x14ac:dyDescent="0.25">
      <c r="A722" s="2">
        <v>721</v>
      </c>
      <c r="B722" s="34" t="s">
        <v>72</v>
      </c>
      <c r="C722" s="3">
        <v>45815</v>
      </c>
      <c r="D722" s="95" t="s">
        <v>2544</v>
      </c>
      <c r="E722" s="4" t="s">
        <v>2734</v>
      </c>
      <c r="F722" s="4" t="s">
        <v>2735</v>
      </c>
      <c r="G722" s="6" t="s">
        <v>2736</v>
      </c>
      <c r="H722" s="16" t="s">
        <v>2737</v>
      </c>
      <c r="I722" t="str">
        <f t="shared" si="74"/>
        <v>610 Fundaciones | REVIT ESTRUCTURAL https://www.patreon.com/posts/610-fundaciones-130903567</v>
      </c>
    </row>
    <row r="723" spans="1:9" ht="40.15" customHeight="1" x14ac:dyDescent="0.25">
      <c r="A723" s="2">
        <v>722</v>
      </c>
      <c r="B723" s="38" t="s">
        <v>1234</v>
      </c>
      <c r="C723" s="3">
        <v>45818</v>
      </c>
      <c r="D723" s="61" t="s">
        <v>1233</v>
      </c>
      <c r="E723" s="4" t="s">
        <v>2738</v>
      </c>
      <c r="F723" s="4" t="s">
        <v>2739</v>
      </c>
      <c r="G723" s="6" t="s">
        <v>2740</v>
      </c>
      <c r="H723" s="16" t="s">
        <v>2145</v>
      </c>
      <c r="I723" t="str">
        <f t="shared" si="74"/>
        <v>VIDEO PÚBLICO | Corte Fugado Hiperrealista con iA https://www.patreon.com/posts/video-publico-ia-131103876</v>
      </c>
    </row>
    <row r="724" spans="1:9" ht="40.15" customHeight="1" x14ac:dyDescent="0.25">
      <c r="A724" s="2">
        <v>723</v>
      </c>
      <c r="B724" s="79" t="s">
        <v>1319</v>
      </c>
      <c r="C724" s="3">
        <v>45819</v>
      </c>
      <c r="D724" s="64" t="s">
        <v>894</v>
      </c>
      <c r="E724" s="4" t="s">
        <v>2741</v>
      </c>
      <c r="F724" s="4" t="s">
        <v>2742</v>
      </c>
      <c r="G724" s="6" t="s">
        <v>2743</v>
      </c>
      <c r="H724" s="16"/>
      <c r="I724" t="str">
        <f t="shared" si="74"/>
        <v>Ganadores y suplentes! Felicitaciones!!! https://www.patreon.com/posts/ganadores-y-131178629</v>
      </c>
    </row>
    <row r="725" spans="1:9" ht="40.15" customHeight="1" x14ac:dyDescent="0.25">
      <c r="A725" s="2">
        <v>724</v>
      </c>
      <c r="B725" s="32" t="s">
        <v>6</v>
      </c>
      <c r="C725" s="3">
        <v>45825</v>
      </c>
      <c r="D725" s="60" t="s">
        <v>1659</v>
      </c>
      <c r="E725" s="4" t="s">
        <v>2744</v>
      </c>
      <c r="F725" s="4" t="s">
        <v>2746</v>
      </c>
      <c r="G725" s="6" t="s">
        <v>2747</v>
      </c>
      <c r="H725" s="16" t="s">
        <v>2745</v>
      </c>
      <c r="I725" t="str">
        <f t="shared" si="74"/>
        <v>Mis archivos de CAD son muy pesados!!! https://www.patreon.com/posts/mis-archivos-de-131634419</v>
      </c>
    </row>
    <row r="726" spans="1:9" ht="40.15" customHeight="1" x14ac:dyDescent="0.25">
      <c r="A726" s="2">
        <v>725</v>
      </c>
      <c r="B726" s="34" t="s">
        <v>72</v>
      </c>
      <c r="C726" s="3">
        <v>45825</v>
      </c>
      <c r="D726" s="64" t="s">
        <v>894</v>
      </c>
      <c r="E726" s="4" t="s">
        <v>2748</v>
      </c>
      <c r="F726" s="4" t="s">
        <v>2749</v>
      </c>
      <c r="G726" s="6" t="s">
        <v>2750</v>
      </c>
      <c r="H726" s="16"/>
      <c r="I726" t="str">
        <f t="shared" si="74"/>
        <v>Librerías MEP Grupo DEMA https://www.patreon.com/posts/librerias-mep-131695373</v>
      </c>
    </row>
    <row r="727" spans="1:9" ht="40.15" customHeight="1" x14ac:dyDescent="0.25">
      <c r="A727" s="2">
        <v>726</v>
      </c>
      <c r="B727" s="34" t="s">
        <v>72</v>
      </c>
      <c r="C727" s="3">
        <v>45826</v>
      </c>
      <c r="D727" s="95" t="s">
        <v>2544</v>
      </c>
      <c r="E727" s="4" t="s">
        <v>2751</v>
      </c>
      <c r="F727" s="4" t="s">
        <v>2752</v>
      </c>
      <c r="G727" s="6" t="s">
        <v>2753</v>
      </c>
      <c r="H727" s="16" t="s">
        <v>2652</v>
      </c>
      <c r="I727" t="str">
        <f t="shared" si="74"/>
        <v>611 Muros estructurales 1 y Subyacente | REVIT ESTRUCTURAL https://www.patreon.com/posts/611-muros-1-y-131709057</v>
      </c>
    </row>
    <row r="728" spans="1:9" ht="40.15" customHeight="1" x14ac:dyDescent="0.25">
      <c r="A728" s="2">
        <v>727</v>
      </c>
      <c r="B728" s="35" t="s">
        <v>104</v>
      </c>
      <c r="C728" s="3">
        <v>45826</v>
      </c>
      <c r="D728" s="94" t="s">
        <v>2520</v>
      </c>
      <c r="E728" s="4" t="s">
        <v>2754</v>
      </c>
      <c r="F728" s="4" t="s">
        <v>2755</v>
      </c>
      <c r="G728" s="6" t="s">
        <v>2756</v>
      </c>
      <c r="H728" s="16" t="s">
        <v>2757</v>
      </c>
      <c r="I728" t="str">
        <f t="shared" ref="I728:I732" si="75">E728&amp;" "&amp;G728</f>
        <v>Calidad Gráfica | Curso de Layout SKP 11 https://www.patreon.com/posts/calidad-grafica-131709830</v>
      </c>
    </row>
    <row r="729" spans="1:9" ht="40.15" customHeight="1" x14ac:dyDescent="0.25">
      <c r="A729" s="2">
        <v>728</v>
      </c>
      <c r="B729" s="35" t="s">
        <v>104</v>
      </c>
      <c r="C729" s="3">
        <v>45832</v>
      </c>
      <c r="D729" s="94" t="s">
        <v>2520</v>
      </c>
      <c r="E729" s="4" t="s">
        <v>2758</v>
      </c>
      <c r="F729" s="4" t="s">
        <v>2759</v>
      </c>
      <c r="G729" s="6" t="s">
        <v>2760</v>
      </c>
      <c r="H729" s="16" t="s">
        <v>1288</v>
      </c>
      <c r="I729" t="str">
        <f t="shared" si="75"/>
        <v>Vínculos y Referencias | Curso de Layout SKP 13 https://www.patreon.com/posts/vinculos-y-curso-131709657</v>
      </c>
    </row>
    <row r="730" spans="1:9" ht="40.15" customHeight="1" x14ac:dyDescent="0.25">
      <c r="A730" s="2">
        <v>729</v>
      </c>
      <c r="B730" s="50" t="s">
        <v>2767</v>
      </c>
      <c r="C730" s="3">
        <v>45834</v>
      </c>
      <c r="D730" s="64" t="s">
        <v>894</v>
      </c>
      <c r="E730" s="4" t="s">
        <v>2761</v>
      </c>
      <c r="F730" s="4" t="s">
        <v>2762</v>
      </c>
      <c r="G730" s="6" t="s">
        <v>2763</v>
      </c>
      <c r="H730" s="16"/>
      <c r="I730" t="str">
        <f t="shared" si="75"/>
        <v>🎁Te regalo parte de mi colección de texturas. https://www.patreon.com/posts/te-regalo-parte-132285529</v>
      </c>
    </row>
    <row r="731" spans="1:9" ht="40.15" customHeight="1" x14ac:dyDescent="0.25">
      <c r="A731" s="2">
        <v>730</v>
      </c>
      <c r="B731" s="38" t="s">
        <v>1234</v>
      </c>
      <c r="C731" s="3">
        <v>45834</v>
      </c>
      <c r="D731" s="61" t="s">
        <v>1233</v>
      </c>
      <c r="E731" s="4" t="s">
        <v>2764</v>
      </c>
      <c r="F731" s="4" t="s">
        <v>2765</v>
      </c>
      <c r="G731" s="6" t="s">
        <v>2766</v>
      </c>
      <c r="H731" s="16"/>
      <c r="I731" t="str">
        <f t="shared" si="75"/>
        <v>Una conversación pendiente con ustedes (y conmigo mismo) https://www.patreon.com/posts/una-conversacion-132351429</v>
      </c>
    </row>
    <row r="732" spans="1:9" ht="40.15" customHeight="1" x14ac:dyDescent="0.25">
      <c r="A732" s="2">
        <v>731</v>
      </c>
      <c r="B732" s="72" t="s">
        <v>2772</v>
      </c>
      <c r="C732" s="3">
        <v>45838</v>
      </c>
      <c r="D732" s="76" t="s">
        <v>2074</v>
      </c>
      <c r="E732" s="4" t="s">
        <v>2768</v>
      </c>
      <c r="F732" s="4" t="s">
        <v>2769</v>
      </c>
      <c r="G732" s="6" t="s">
        <v>2770</v>
      </c>
      <c r="H732" s="16" t="s">
        <v>2771</v>
      </c>
      <c r="I732" t="str">
        <f t="shared" si="75"/>
        <v>¡No gastes de más! Mi alternativa CAD por 10 veces menos - PROGECAD 2026 https://www.patreon.com/posts/no-gastes-de-mas-132884509</v>
      </c>
    </row>
    <row r="733" spans="1:9" ht="40.15" customHeight="1" x14ac:dyDescent="0.25">
      <c r="A733" s="2">
        <v>732</v>
      </c>
      <c r="B733" s="79" t="s">
        <v>1319</v>
      </c>
      <c r="C733" s="3">
        <v>45841</v>
      </c>
      <c r="D733" s="64" t="s">
        <v>894</v>
      </c>
      <c r="E733" s="4" t="s">
        <v>2773</v>
      </c>
      <c r="F733" s="4" t="s">
        <v>2774</v>
      </c>
      <c r="G733" s="6" t="s">
        <v>2775</v>
      </c>
      <c r="H733" s="16" t="s">
        <v>1048</v>
      </c>
      <c r="I733" t="str">
        <f t="shared" ref="I733:I740" si="76">E733&amp;" "&amp;G733</f>
        <v>Les comparto un video que vi y vale la pena ser visto... https://www.patreon.com/posts/les-comparto-un-133170599</v>
      </c>
    </row>
    <row r="734" spans="1:9" ht="40.15" customHeight="1" x14ac:dyDescent="0.25">
      <c r="A734" s="2">
        <v>733</v>
      </c>
      <c r="B734" s="32" t="s">
        <v>6</v>
      </c>
      <c r="C734" s="3">
        <v>45841</v>
      </c>
      <c r="D734" s="43" t="s">
        <v>292</v>
      </c>
      <c r="E734" s="4" t="s">
        <v>2776</v>
      </c>
      <c r="F734" s="4" t="s">
        <v>2777</v>
      </c>
      <c r="G734" s="6" t="s">
        <v>2778</v>
      </c>
      <c r="H734" s="16" t="s">
        <v>2779</v>
      </c>
      <c r="I734" t="str">
        <f t="shared" si="76"/>
        <v>UNITLESS | Otro ingrediente más para las unidades en AutoCAD!!! https://www.patreon.com/posts/unitless-otro-en-133172442</v>
      </c>
    </row>
    <row r="735" spans="1:9" ht="40.15" customHeight="1" x14ac:dyDescent="0.25">
      <c r="A735" s="2">
        <v>734</v>
      </c>
      <c r="B735" s="79" t="s">
        <v>1319</v>
      </c>
      <c r="C735" s="3">
        <v>45842</v>
      </c>
      <c r="D735" s="91" t="s">
        <v>1921</v>
      </c>
      <c r="E735" s="4" t="s">
        <v>2780</v>
      </c>
      <c r="F735" s="4" t="s">
        <v>2781</v>
      </c>
      <c r="G735" s="6" t="s">
        <v>2782</v>
      </c>
      <c r="H735" s="16" t="s">
        <v>2783</v>
      </c>
      <c r="I735" t="str">
        <f t="shared" si="76"/>
        <v>Podcast: El impacto de la inteligencia artificial en la arquitectura y el diseño: una conversación necesaria https://www.patreon.com/posts/podcast-el-de-la-133278448</v>
      </c>
    </row>
    <row r="736" spans="1:9" ht="40.15" customHeight="1" x14ac:dyDescent="0.25">
      <c r="A736" s="2">
        <v>735</v>
      </c>
      <c r="B736" s="35" t="s">
        <v>104</v>
      </c>
      <c r="C736" s="3">
        <v>45842</v>
      </c>
      <c r="D736" s="94" t="s">
        <v>2520</v>
      </c>
      <c r="E736" s="4" t="s">
        <v>2784</v>
      </c>
      <c r="F736" s="4" t="s">
        <v>2785</v>
      </c>
      <c r="G736" s="6" t="s">
        <v>2786</v>
      </c>
      <c r="H736" s="16" t="s">
        <v>629</v>
      </c>
      <c r="I736" t="str">
        <f t="shared" si="76"/>
        <v>Snaps y Forzados | Curso de Layout SKP 14 https://www.patreon.com/posts/snaps-y-forzados-133288718</v>
      </c>
    </row>
    <row r="737" spans="1:9" ht="40.15" customHeight="1" x14ac:dyDescent="0.25">
      <c r="A737" s="2">
        <v>736</v>
      </c>
      <c r="B737" s="34" t="s">
        <v>72</v>
      </c>
      <c r="C737" s="3">
        <v>45843</v>
      </c>
      <c r="D737" s="95" t="s">
        <v>2544</v>
      </c>
      <c r="E737" s="4" t="s">
        <v>2787</v>
      </c>
      <c r="F737" s="4" t="s">
        <v>2788</v>
      </c>
      <c r="G737" s="6" t="s">
        <v>2789</v>
      </c>
      <c r="H737" s="16" t="s">
        <v>2790</v>
      </c>
      <c r="I737" t="str">
        <f t="shared" si="76"/>
        <v>612 Muros estructurales 2 y Zapatas | REVIT ESTRUCTURAL https://www.patreon.com/posts/612-muros-2-y-133395736</v>
      </c>
    </row>
    <row r="738" spans="1:9" ht="40.15" customHeight="1" x14ac:dyDescent="0.25">
      <c r="A738" s="2">
        <v>737</v>
      </c>
      <c r="B738" s="38" t="s">
        <v>1234</v>
      </c>
      <c r="C738" s="3">
        <v>45845</v>
      </c>
      <c r="D738" s="61" t="s">
        <v>1233</v>
      </c>
      <c r="E738" s="4" t="s">
        <v>2791</v>
      </c>
      <c r="F738" s="4" t="s">
        <v>2792</v>
      </c>
      <c r="G738" s="6" t="s">
        <v>2794</v>
      </c>
      <c r="H738" s="16" t="s">
        <v>2793</v>
      </c>
      <c r="I738" t="str">
        <f t="shared" si="76"/>
        <v>Cómo uso la inteligencia artificial al comenzar un proyecto arquitectónico desde cero https://www.patreon.com/posts/como-uso-la-al-133599494</v>
      </c>
    </row>
    <row r="739" spans="1:9" ht="40.15" customHeight="1" x14ac:dyDescent="0.25">
      <c r="A739" s="2">
        <v>738</v>
      </c>
      <c r="B739" s="79" t="s">
        <v>1319</v>
      </c>
      <c r="C739" s="3">
        <v>45847</v>
      </c>
      <c r="D739" s="91" t="s">
        <v>1921</v>
      </c>
      <c r="E739" s="4" t="s">
        <v>2795</v>
      </c>
      <c r="F739" s="4" t="s">
        <v>2796</v>
      </c>
      <c r="G739" s="6" t="s">
        <v>2797</v>
      </c>
      <c r="H739" s="16"/>
      <c r="I739" t="str">
        <f t="shared" si="76"/>
        <v>Workshop presencial en CDMX https://www.patreon.com/posts/workshop-en-cdmx-133701440</v>
      </c>
    </row>
    <row r="740" spans="1:9" ht="40.15" customHeight="1" x14ac:dyDescent="0.25">
      <c r="A740" s="2">
        <v>739</v>
      </c>
      <c r="B740" s="34" t="s">
        <v>72</v>
      </c>
      <c r="C740" s="3">
        <v>45848</v>
      </c>
      <c r="D740" s="95" t="s">
        <v>2544</v>
      </c>
      <c r="E740" s="4" t="s">
        <v>2798</v>
      </c>
      <c r="F740" s="4" t="s">
        <v>2799</v>
      </c>
      <c r="G740" s="6" t="s">
        <v>2800</v>
      </c>
      <c r="H740" s="16" t="s">
        <v>2801</v>
      </c>
      <c r="I740" t="str">
        <f t="shared" si="76"/>
        <v>613 Modelo analítico | REVIT ESTRUCTURAL https://www.patreon.com/posts/613-modelo-revit-133780045</v>
      </c>
    </row>
    <row r="741" spans="1:9" ht="40.15" customHeight="1" x14ac:dyDescent="0.25">
      <c r="A741" s="2">
        <v>740</v>
      </c>
      <c r="B741" s="32" t="s">
        <v>6</v>
      </c>
      <c r="C741" s="3">
        <v>45848</v>
      </c>
      <c r="D741" s="55" t="s">
        <v>2865</v>
      </c>
      <c r="E741" s="4" t="s">
        <v>2802</v>
      </c>
      <c r="F741" s="4" t="s">
        <v>2803</v>
      </c>
      <c r="G741" s="6" t="s">
        <v>2804</v>
      </c>
      <c r="H741" s="16" t="s">
        <v>2805</v>
      </c>
      <c r="I741" t="str">
        <f t="shared" ref="I741:I758" si="77">E741&amp;" "&amp;G741</f>
        <v>TEMPOVERRIDES 2 | Variables de AutoCAD https://www.patreon.com/posts/tempoverrides-2-133780248</v>
      </c>
    </row>
    <row r="742" spans="1:9" ht="40.15" customHeight="1" x14ac:dyDescent="0.25">
      <c r="A742" s="2">
        <v>741</v>
      </c>
      <c r="B742" s="35" t="s">
        <v>104</v>
      </c>
      <c r="C742" s="3">
        <v>45848</v>
      </c>
      <c r="D742" s="94" t="s">
        <v>2520</v>
      </c>
      <c r="E742" s="4" t="s">
        <v>2806</v>
      </c>
      <c r="F742" s="4" t="s">
        <v>2807</v>
      </c>
      <c r="G742" s="6" t="s">
        <v>2808</v>
      </c>
      <c r="H742" s="16" t="s">
        <v>1185</v>
      </c>
      <c r="I742" t="str">
        <f t="shared" si="77"/>
        <v>Patrones | Curso de Layout SKP 15 https://www.patreon.com/posts/patrones-curso-133780364</v>
      </c>
    </row>
    <row r="743" spans="1:9" ht="40.15" customHeight="1" x14ac:dyDescent="0.25">
      <c r="A743" s="2">
        <v>742</v>
      </c>
      <c r="B743" s="79" t="s">
        <v>1319</v>
      </c>
      <c r="C743" s="3">
        <v>45848</v>
      </c>
      <c r="D743" s="91" t="s">
        <v>1921</v>
      </c>
      <c r="E743" s="4" t="s">
        <v>2809</v>
      </c>
      <c r="F743" s="4" t="s">
        <v>2810</v>
      </c>
      <c r="G743" s="6" t="s">
        <v>2811</v>
      </c>
      <c r="H743" s="16" t="s">
        <v>2812</v>
      </c>
      <c r="I743" t="str">
        <f t="shared" si="77"/>
        <v>10 entradas online de regalo | Berrilan Basque Tech Summit 2025 https://www.patreon.com/posts/10-entradas-de-133844910</v>
      </c>
    </row>
    <row r="744" spans="1:9" ht="40.15" customHeight="1" x14ac:dyDescent="0.25">
      <c r="A744" s="2">
        <v>743</v>
      </c>
      <c r="B744" s="34" t="s">
        <v>72</v>
      </c>
      <c r="C744" s="3">
        <v>45852</v>
      </c>
      <c r="D744" s="61" t="s">
        <v>1233</v>
      </c>
      <c r="E744" s="4" t="s">
        <v>2815</v>
      </c>
      <c r="F744" s="4" t="s">
        <v>2816</v>
      </c>
      <c r="G744" s="6" t="s">
        <v>2813</v>
      </c>
      <c r="H744" s="16" t="s">
        <v>2814</v>
      </c>
      <c r="I744" t="str">
        <f t="shared" si="77"/>
        <v>Probando Revit AI: comandos por voz integrados al flujo BIM https://www.patreon.com/posts/probando-revit-134104860</v>
      </c>
    </row>
    <row r="745" spans="1:9" ht="40.15" customHeight="1" x14ac:dyDescent="0.25">
      <c r="A745" s="2">
        <v>744</v>
      </c>
      <c r="B745" s="79" t="s">
        <v>1319</v>
      </c>
      <c r="C745" s="3">
        <v>45855</v>
      </c>
      <c r="D745" s="91" t="s">
        <v>1921</v>
      </c>
      <c r="E745" s="4" t="s">
        <v>2817</v>
      </c>
      <c r="F745" s="4" t="s">
        <v>2818</v>
      </c>
      <c r="G745" s="6" t="s">
        <v>2819</v>
      </c>
      <c r="H745" s="16"/>
      <c r="I745" t="str">
        <f t="shared" si="77"/>
        <v>A que hora nos encontramos para comer unos tacos y conversar en CDMX??? https://www.patreon.com/posts/que-hora-nos-y-134352517</v>
      </c>
    </row>
    <row r="746" spans="1:9" ht="40.15" customHeight="1" x14ac:dyDescent="0.25">
      <c r="A746" s="2">
        <v>745</v>
      </c>
      <c r="B746" s="32" t="s">
        <v>6</v>
      </c>
      <c r="C746" s="3">
        <v>45855</v>
      </c>
      <c r="D746" s="42" t="s">
        <v>288</v>
      </c>
      <c r="E746" s="4" t="s">
        <v>2897</v>
      </c>
      <c r="F746" s="4" t="s">
        <v>2820</v>
      </c>
      <c r="G746" s="6" t="s">
        <v>2821</v>
      </c>
      <c r="H746" s="16" t="s">
        <v>2822</v>
      </c>
      <c r="I746" t="str">
        <f t="shared" si="77"/>
        <v>La Tecla ULTRA-SECRETA| Comandos desconocidos #68 https://www.patreon.com/posts/la-tecla-ultra-134365714</v>
      </c>
    </row>
    <row r="747" spans="1:9" ht="40.15" customHeight="1" x14ac:dyDescent="0.25">
      <c r="A747" s="2">
        <v>746</v>
      </c>
      <c r="B747" s="34" t="s">
        <v>72</v>
      </c>
      <c r="C747" s="3">
        <v>45856</v>
      </c>
      <c r="D747" s="95" t="s">
        <v>2544</v>
      </c>
      <c r="E747" s="4" t="s">
        <v>2823</v>
      </c>
      <c r="F747" s="4" t="s">
        <v>2824</v>
      </c>
      <c r="G747" s="6" t="s">
        <v>2825</v>
      </c>
      <c r="H747" s="16" t="s">
        <v>2826</v>
      </c>
      <c r="I747" t="str">
        <f t="shared" si="77"/>
        <v>614 Introducción a las Armaduras | REVIT ESTRUCTURAL https://www.patreon.com/posts/614-introduccion-134354496</v>
      </c>
    </row>
    <row r="748" spans="1:9" ht="40.15" customHeight="1" x14ac:dyDescent="0.25">
      <c r="A748" s="2">
        <v>747</v>
      </c>
      <c r="B748" s="35" t="s">
        <v>104</v>
      </c>
      <c r="C748" s="3">
        <v>45856</v>
      </c>
      <c r="D748" s="99" t="s">
        <v>2828</v>
      </c>
      <c r="E748" s="4" t="s">
        <v>2827</v>
      </c>
      <c r="F748" s="4" t="s">
        <v>2830</v>
      </c>
      <c r="G748" s="6" t="s">
        <v>2829</v>
      </c>
      <c r="H748" s="16" t="s">
        <v>2831</v>
      </c>
      <c r="I748" t="str">
        <f t="shared" si="77"/>
        <v>Introducción | Estilos de Sketchup https://www.patreon.com/posts/introduccion-de-134371950</v>
      </c>
    </row>
    <row r="749" spans="1:9" ht="40.15" customHeight="1" x14ac:dyDescent="0.25">
      <c r="A749" s="2">
        <v>748</v>
      </c>
      <c r="B749" s="38" t="s">
        <v>1234</v>
      </c>
      <c r="C749" s="3">
        <v>45859</v>
      </c>
      <c r="D749" s="61" t="s">
        <v>1233</v>
      </c>
      <c r="E749" s="4" t="s">
        <v>2832</v>
      </c>
      <c r="F749" s="4" t="s">
        <v>2835</v>
      </c>
      <c r="G749" s="6" t="s">
        <v>2833</v>
      </c>
      <c r="H749" s="16" t="s">
        <v>2834</v>
      </c>
      <c r="I749" t="str">
        <f t="shared" si="77"/>
        <v>Lo mejor y lo peor de cada iA de Arquitectura https://www.patreon.com/posts/lo-mejor-y-lo-de-134615616</v>
      </c>
    </row>
    <row r="750" spans="1:9" ht="40.15" customHeight="1" x14ac:dyDescent="0.25">
      <c r="A750" s="2">
        <v>749</v>
      </c>
      <c r="B750" s="79" t="s">
        <v>1319</v>
      </c>
      <c r="C750" s="3">
        <v>45860</v>
      </c>
      <c r="D750" s="91" t="s">
        <v>1921</v>
      </c>
      <c r="E750" s="4" t="s">
        <v>2836</v>
      </c>
      <c r="F750" s="4" t="s">
        <v>2837</v>
      </c>
      <c r="G750" s="6" t="s">
        <v>2838</v>
      </c>
      <c r="H750" s="16"/>
      <c r="I750" t="str">
        <f t="shared" si="77"/>
        <v>Atención CDMX!!! https://www.patreon.com/posts/atencion-cdmx-134655851</v>
      </c>
    </row>
    <row r="751" spans="1:9" ht="40.15" customHeight="1" x14ac:dyDescent="0.25">
      <c r="A751" s="2">
        <v>750</v>
      </c>
      <c r="B751" s="50" t="s">
        <v>2767</v>
      </c>
      <c r="C751" s="3">
        <v>45860</v>
      </c>
      <c r="D751" s="64" t="s">
        <v>894</v>
      </c>
      <c r="E751" s="4" t="s">
        <v>2853</v>
      </c>
      <c r="F751" s="4" t="s">
        <v>2839</v>
      </c>
      <c r="G751" s="6" t="s">
        <v>2840</v>
      </c>
      <c r="H751" s="16"/>
      <c r="I751" t="str">
        <f t="shared" si="77"/>
        <v>Te regalo parte de mi colección de texturas | Césped https://www.patreon.com/posts/te-regalo-parte-134659067</v>
      </c>
    </row>
    <row r="752" spans="1:9" ht="40.15" customHeight="1" x14ac:dyDescent="0.25">
      <c r="A752" s="2">
        <v>751</v>
      </c>
      <c r="B752" s="50" t="s">
        <v>2767</v>
      </c>
      <c r="C752" s="3">
        <v>45860</v>
      </c>
      <c r="D752" s="64" t="s">
        <v>894</v>
      </c>
      <c r="E752" s="4" t="s">
        <v>2855</v>
      </c>
      <c r="F752" s="4" t="s">
        <v>2841</v>
      </c>
      <c r="G752" s="6" t="s">
        <v>2842</v>
      </c>
      <c r="H752" s="16"/>
      <c r="I752" t="str">
        <f t="shared" si="77"/>
        <v>Te regalo parte de mi colección de texturas | Pisos 1 https://www.patreon.com/posts/te-regalo-parte-134659704</v>
      </c>
    </row>
    <row r="753" spans="1:9" ht="40.15" customHeight="1" x14ac:dyDescent="0.25">
      <c r="A753" s="2">
        <v>752</v>
      </c>
      <c r="B753" s="50" t="s">
        <v>2767</v>
      </c>
      <c r="C753" s="3">
        <v>45860</v>
      </c>
      <c r="D753" s="64" t="s">
        <v>894</v>
      </c>
      <c r="E753" s="4" t="s">
        <v>2854</v>
      </c>
      <c r="F753" s="4" t="s">
        <v>2843</v>
      </c>
      <c r="G753" s="6" t="s">
        <v>2844</v>
      </c>
      <c r="H753" s="16"/>
      <c r="I753" t="str">
        <f t="shared" si="77"/>
        <v>Te regalo parte de mi colección de texturas | Muros de piedra 1 https://www.patreon.com/posts/te-regalo-parte-134660358</v>
      </c>
    </row>
    <row r="754" spans="1:9" ht="40.15" customHeight="1" x14ac:dyDescent="0.25">
      <c r="A754" s="2">
        <v>753</v>
      </c>
      <c r="B754" s="79" t="s">
        <v>1319</v>
      </c>
      <c r="C754" s="3">
        <v>45860</v>
      </c>
      <c r="D754" s="91" t="s">
        <v>1921</v>
      </c>
      <c r="E754" s="4" t="s">
        <v>2846</v>
      </c>
      <c r="F754" s="4" t="s">
        <v>2845</v>
      </c>
      <c r="G754" s="6" t="s">
        <v>2847</v>
      </c>
      <c r="H754" s="16"/>
      <c r="I754" t="str">
        <f t="shared" si="77"/>
        <v>Me voy a México!!! https://www.patreon.com/posts/me-voy-mexico-134660523</v>
      </c>
    </row>
    <row r="755" spans="1:9" ht="40.15" customHeight="1" x14ac:dyDescent="0.25">
      <c r="A755" s="2">
        <v>754</v>
      </c>
      <c r="B755" s="79" t="s">
        <v>1319</v>
      </c>
      <c r="C755" s="3">
        <v>45862</v>
      </c>
      <c r="D755" s="91" t="s">
        <v>1921</v>
      </c>
      <c r="E755" s="4" t="s">
        <v>2848</v>
      </c>
      <c r="F755" s="4"/>
      <c r="G755" s="6" t="s">
        <v>2849</v>
      </c>
      <c r="H755" s="16"/>
      <c r="I755" t="str">
        <f t="shared" si="77"/>
        <v>CDMX https://www.patreon.com/posts/cdmx-134827843</v>
      </c>
    </row>
    <row r="756" spans="1:9" ht="40.15" customHeight="1" x14ac:dyDescent="0.25">
      <c r="A756" s="2">
        <v>755</v>
      </c>
      <c r="B756" s="36" t="s">
        <v>901</v>
      </c>
      <c r="C756" s="3">
        <v>45868</v>
      </c>
      <c r="D756" s="88" t="s">
        <v>2166</v>
      </c>
      <c r="E756" s="4" t="s">
        <v>2850</v>
      </c>
      <c r="F756" s="4" t="s">
        <v>2851</v>
      </c>
      <c r="G756" s="6" t="s">
        <v>2852</v>
      </c>
      <c r="H756" s="16"/>
      <c r="I756" t="str">
        <f t="shared" si="77"/>
        <v>Historia de la Arquitectura EBOOK | 2 Tomos https://www.patreon.com/posts/historia-de-la-2-135263408</v>
      </c>
    </row>
    <row r="757" spans="1:9" ht="40.15" customHeight="1" x14ac:dyDescent="0.25">
      <c r="A757" s="2">
        <v>756</v>
      </c>
      <c r="B757" s="35" t="s">
        <v>104</v>
      </c>
      <c r="C757" s="3">
        <v>45869</v>
      </c>
      <c r="D757" s="99" t="s">
        <v>2828</v>
      </c>
      <c r="E757" s="4" t="s">
        <v>2856</v>
      </c>
      <c r="F757" s="4" t="s">
        <v>2857</v>
      </c>
      <c r="G757" s="6" t="s">
        <v>2859</v>
      </c>
      <c r="H757" s="16" t="s">
        <v>2858</v>
      </c>
      <c r="I757" t="str">
        <f t="shared" si="77"/>
        <v>Aristas | Estilos de Sketchup https://www.patreon.com/posts/aristas-estilos-135344613</v>
      </c>
    </row>
    <row r="758" spans="1:9" ht="40.15" customHeight="1" x14ac:dyDescent="0.25">
      <c r="A758" s="2">
        <v>757</v>
      </c>
      <c r="B758" s="34" t="s">
        <v>72</v>
      </c>
      <c r="C758" s="3">
        <v>45870</v>
      </c>
      <c r="D758" s="95" t="s">
        <v>2544</v>
      </c>
      <c r="E758" s="4" t="s">
        <v>2860</v>
      </c>
      <c r="F758" s="4" t="s">
        <v>2862</v>
      </c>
      <c r="G758" s="6" t="s">
        <v>2861</v>
      </c>
      <c r="H758" s="16" t="s">
        <v>804</v>
      </c>
      <c r="I758" t="str">
        <f t="shared" si="77"/>
        <v>615 Colocación de armaduras en Bases #1 | REVIT ESTRUCTURAL https://www.patreon.com/posts/615-colocacion-1-135427297</v>
      </c>
    </row>
    <row r="759" spans="1:9" ht="40.15" customHeight="1" x14ac:dyDescent="0.25">
      <c r="A759" s="2">
        <v>758</v>
      </c>
      <c r="B759" s="32" t="s">
        <v>6</v>
      </c>
      <c r="C759" s="3">
        <v>45870</v>
      </c>
      <c r="D759" s="55" t="s">
        <v>2865</v>
      </c>
      <c r="E759" s="4" t="s">
        <v>2863</v>
      </c>
      <c r="F759" s="4" t="s">
        <v>2864</v>
      </c>
      <c r="G759" s="6" t="s">
        <v>2866</v>
      </c>
      <c r="H759" s="16" t="s">
        <v>420</v>
      </c>
      <c r="I759" t="str">
        <f t="shared" ref="I759:I783" si="78">E759&amp;" "&amp;G759</f>
        <v>Modificadores temporales de comandos | OVERRIDES | TRIM / EXTEND https://www.patreon.com/posts/modificadores-de-135427568</v>
      </c>
    </row>
    <row r="760" spans="1:9" ht="40.15" customHeight="1" x14ac:dyDescent="0.25">
      <c r="A760" s="2">
        <v>759</v>
      </c>
      <c r="B760" s="77" t="s">
        <v>3320</v>
      </c>
      <c r="C760" s="3">
        <v>45873</v>
      </c>
      <c r="D760" s="90" t="s">
        <v>1905</v>
      </c>
      <c r="E760" s="4" t="s">
        <v>2867</v>
      </c>
      <c r="F760" s="4" t="s">
        <v>2868</v>
      </c>
      <c r="G760" s="6" t="s">
        <v>2869</v>
      </c>
      <c r="H760" s="16" t="s">
        <v>2870</v>
      </c>
      <c r="I760" t="str">
        <f t="shared" si="78"/>
        <v>D5 RENDER 2.11 | UNA NUEVA ERA COMIENZA! https://www.patreon.com/posts/d5-render-2-11-135710554</v>
      </c>
    </row>
    <row r="761" spans="1:9" ht="40.15" customHeight="1" x14ac:dyDescent="0.25">
      <c r="A761" s="2">
        <v>760</v>
      </c>
      <c r="B761" s="72" t="s">
        <v>2772</v>
      </c>
      <c r="C761" s="3">
        <v>45874</v>
      </c>
      <c r="D761" s="76" t="s">
        <v>2074</v>
      </c>
      <c r="E761" s="4" t="s">
        <v>2871</v>
      </c>
      <c r="F761" s="4" t="s">
        <v>2872</v>
      </c>
      <c r="G761" s="6" t="s">
        <v>2873</v>
      </c>
      <c r="H761" s="16"/>
      <c r="I761" t="str">
        <f t="shared" si="78"/>
        <v>Ganadores y suplentes de las licencias de ProgeCAD https://www.patreon.com/posts/ganadores-y-de-135793223</v>
      </c>
    </row>
    <row r="762" spans="1:9" ht="40.15" customHeight="1" x14ac:dyDescent="0.25">
      <c r="A762" s="2">
        <v>761</v>
      </c>
      <c r="B762" s="34" t="s">
        <v>72</v>
      </c>
      <c r="C762" s="3">
        <v>45876</v>
      </c>
      <c r="D762" s="95" t="s">
        <v>2544</v>
      </c>
      <c r="E762" s="4" t="s">
        <v>2875</v>
      </c>
      <c r="F762" s="4" t="s">
        <v>2876</v>
      </c>
      <c r="G762" s="6" t="s">
        <v>2874</v>
      </c>
      <c r="H762" s="16" t="s">
        <v>2877</v>
      </c>
      <c r="I762" t="str">
        <f t="shared" si="78"/>
        <v>616 Ganchos y Extremos en Armaduras | Revit Estructura https://www.patreon.com/posts/616-ganchos-y-en-135956931</v>
      </c>
    </row>
    <row r="763" spans="1:9" ht="40.15" customHeight="1" x14ac:dyDescent="0.25">
      <c r="A763" s="2">
        <v>762</v>
      </c>
      <c r="B763" s="35" t="s">
        <v>104</v>
      </c>
      <c r="C763" s="3">
        <v>45876</v>
      </c>
      <c r="D763" s="99" t="s">
        <v>2828</v>
      </c>
      <c r="E763" s="4" t="s">
        <v>2878</v>
      </c>
      <c r="F763" s="4" t="s">
        <v>2879</v>
      </c>
      <c r="G763" s="6" t="s">
        <v>2880</v>
      </c>
      <c r="H763" s="16" t="s">
        <v>2881</v>
      </c>
      <c r="I763" t="str">
        <f t="shared" si="78"/>
        <v>Estilos SKP 03 Caras https://www.patreon.com/posts/estilos-skp-03-135957842</v>
      </c>
    </row>
    <row r="764" spans="1:9" ht="40.15" customHeight="1" x14ac:dyDescent="0.25">
      <c r="A764" s="2">
        <v>763</v>
      </c>
      <c r="B764" s="32" t="s">
        <v>6</v>
      </c>
      <c r="C764" s="3">
        <v>45878</v>
      </c>
      <c r="D764" s="55" t="s">
        <v>2865</v>
      </c>
      <c r="E764" s="4" t="s">
        <v>2882</v>
      </c>
      <c r="F764" s="4" t="s">
        <v>2883</v>
      </c>
      <c r="G764" s="6" t="s">
        <v>2884</v>
      </c>
      <c r="H764" s="16" t="s">
        <v>1796</v>
      </c>
      <c r="I764" t="str">
        <f t="shared" si="78"/>
        <v>La tecla Control + Los Números https://www.patreon.com/posts/la-tecla-control-136053493</v>
      </c>
    </row>
    <row r="765" spans="1:9" ht="40.15" customHeight="1" x14ac:dyDescent="0.25">
      <c r="A765" s="2">
        <v>764</v>
      </c>
      <c r="B765" s="79" t="s">
        <v>1319</v>
      </c>
      <c r="C765" s="3">
        <v>45880</v>
      </c>
      <c r="D765" s="91" t="s">
        <v>1921</v>
      </c>
      <c r="E765" s="4" t="s">
        <v>2885</v>
      </c>
      <c r="F765" s="4"/>
      <c r="G765" s="6" t="s">
        <v>2886</v>
      </c>
      <c r="H765" s="16"/>
      <c r="I765" t="str">
        <f t="shared" si="78"/>
        <v>Me voy a Colombia!!! https://www.patreon.com/posts/me-voy-colombia-136244115</v>
      </c>
    </row>
    <row r="766" spans="1:9" ht="40.15" customHeight="1" x14ac:dyDescent="0.25">
      <c r="A766" s="2">
        <v>765</v>
      </c>
      <c r="B766" s="34" t="s">
        <v>72</v>
      </c>
      <c r="C766" s="3">
        <v>45881</v>
      </c>
      <c r="D766" s="95" t="s">
        <v>2544</v>
      </c>
      <c r="E766" s="4" t="s">
        <v>2887</v>
      </c>
      <c r="F766" s="4" t="s">
        <v>2888</v>
      </c>
      <c r="G766" s="6" t="s">
        <v>2889</v>
      </c>
      <c r="H766" s="16" t="s">
        <v>2890</v>
      </c>
      <c r="I766" t="str">
        <f t="shared" si="78"/>
        <v>617 Visibilidad de Armaduras | Revit Estructura https://www.patreon.com/posts/617-visibilidad-135957577</v>
      </c>
    </row>
    <row r="767" spans="1:9" ht="40.15" customHeight="1" x14ac:dyDescent="0.25">
      <c r="A767" s="2">
        <v>766</v>
      </c>
      <c r="B767" s="35" t="s">
        <v>104</v>
      </c>
      <c r="C767" s="3">
        <v>45882</v>
      </c>
      <c r="D767" s="99" t="s">
        <v>2828</v>
      </c>
      <c r="E767" s="4" t="s">
        <v>2891</v>
      </c>
      <c r="F767" s="4" t="s">
        <v>2892</v>
      </c>
      <c r="G767" s="6" t="s">
        <v>2893</v>
      </c>
      <c r="H767" s="16" t="s">
        <v>1835</v>
      </c>
      <c r="I767" t="str">
        <f t="shared" si="78"/>
        <v>Estilos SKP 04 Fondos y Marcas de agua https://www.patreon.com/posts/estilos-skp-04-y-135958548</v>
      </c>
    </row>
    <row r="768" spans="1:9" ht="40.15" customHeight="1" x14ac:dyDescent="0.25">
      <c r="A768" s="2">
        <v>767</v>
      </c>
      <c r="B768" s="102" t="s">
        <v>6</v>
      </c>
      <c r="C768" s="13">
        <v>45884</v>
      </c>
      <c r="D768" s="103" t="s">
        <v>288</v>
      </c>
      <c r="E768" s="12" t="s">
        <v>2896</v>
      </c>
      <c r="F768" s="12" t="s">
        <v>2894</v>
      </c>
      <c r="G768" s="98" t="s">
        <v>2898</v>
      </c>
      <c r="H768" s="104" t="s">
        <v>2895</v>
      </c>
      <c r="I768" t="str">
        <f t="shared" si="78"/>
        <v>FILETAB | COMANDOS DESCONOCIDOS DE AUTOCAD #69 https://www.patreon.com/posts/filetab-comandos-136053943</v>
      </c>
    </row>
    <row r="769" spans="1:9" ht="40.15" customHeight="1" x14ac:dyDescent="0.25">
      <c r="A769" s="2">
        <v>768</v>
      </c>
      <c r="B769" s="100" t="s">
        <v>2903</v>
      </c>
      <c r="C769" s="3">
        <v>45887</v>
      </c>
      <c r="D769" s="61" t="s">
        <v>1233</v>
      </c>
      <c r="E769" s="4" t="s">
        <v>2899</v>
      </c>
      <c r="F769" s="4" t="s">
        <v>2902</v>
      </c>
      <c r="G769" s="6" t="s">
        <v>2900</v>
      </c>
      <c r="H769" s="16" t="s">
        <v>2901</v>
      </c>
      <c r="I769" t="str">
        <f t="shared" si="78"/>
        <v>El render ya no es el final: ENSCAPE + IA cambian todo en 2025 (Sorteo tres licencias anuales) https://www.patreon.com/posts/el-render-ya-no-136784631</v>
      </c>
    </row>
    <row r="770" spans="1:9" ht="40.15" customHeight="1" x14ac:dyDescent="0.25">
      <c r="A770" s="2">
        <v>769</v>
      </c>
      <c r="B770" s="107" t="s">
        <v>1319</v>
      </c>
      <c r="C770" s="3">
        <v>45888</v>
      </c>
      <c r="D770" s="91" t="s">
        <v>1921</v>
      </c>
      <c r="E770" s="4" t="s">
        <v>2904</v>
      </c>
      <c r="F770" s="4" t="s">
        <v>2906</v>
      </c>
      <c r="G770" s="6" t="s">
        <v>2905</v>
      </c>
      <c r="H770" s="16" t="s">
        <v>2123</v>
      </c>
      <c r="I770" t="str">
        <f t="shared" si="78"/>
        <v>¡Una charla enriquecedora en el Colegio de Arquitectos de Mendoza (CAMZA)! https://www.patreon.com/posts/una-charla-en-el-136860029</v>
      </c>
    </row>
    <row r="771" spans="1:9" ht="40.15" customHeight="1" x14ac:dyDescent="0.25">
      <c r="A771" s="2">
        <v>770</v>
      </c>
      <c r="B771" s="32" t="s">
        <v>6</v>
      </c>
      <c r="C771" s="3">
        <v>45890</v>
      </c>
      <c r="D771" s="42" t="s">
        <v>288</v>
      </c>
      <c r="E771" s="4" t="s">
        <v>2907</v>
      </c>
      <c r="F771" s="4" t="s">
        <v>2908</v>
      </c>
      <c r="G771" s="6" t="s">
        <v>2909</v>
      </c>
      <c r="H771" s="16" t="s">
        <v>2910</v>
      </c>
      <c r="I771" t="str">
        <f t="shared" si="78"/>
        <v>DWG Launcher | Comandos Desconocidos de AutoCAD https://www.patreon.com/posts/dwg-launcher-de-137042771</v>
      </c>
    </row>
    <row r="772" spans="1:9" ht="40.15" customHeight="1" x14ac:dyDescent="0.25">
      <c r="A772" s="2">
        <v>771</v>
      </c>
      <c r="B772" s="34" t="s">
        <v>72</v>
      </c>
      <c r="C772" s="3">
        <v>45903</v>
      </c>
      <c r="D772" s="95" t="s">
        <v>2544</v>
      </c>
      <c r="E772" s="4" t="s">
        <v>2911</v>
      </c>
      <c r="F772" s="4" t="s">
        <v>2912</v>
      </c>
      <c r="G772" s="6" t="s">
        <v>2914</v>
      </c>
      <c r="H772" s="16" t="s">
        <v>2913</v>
      </c>
      <c r="I772" t="str">
        <f t="shared" si="78"/>
        <v>618 Edición de Armaduras https://www.patreon.com/posts/618-edicion-de-137992546</v>
      </c>
    </row>
    <row r="773" spans="1:9" ht="40.15" customHeight="1" x14ac:dyDescent="0.25">
      <c r="A773" s="2">
        <v>772</v>
      </c>
      <c r="B773" s="32" t="s">
        <v>6</v>
      </c>
      <c r="C773" s="3">
        <v>45904</v>
      </c>
      <c r="D773" s="69" t="s">
        <v>534</v>
      </c>
      <c r="E773" s="4" t="s">
        <v>2915</v>
      </c>
      <c r="F773" s="4" t="s">
        <v>2916</v>
      </c>
      <c r="G773" s="6" t="s">
        <v>2917</v>
      </c>
      <c r="H773" s="16" t="s">
        <v>2918</v>
      </c>
      <c r="I773" t="str">
        <f t="shared" si="78"/>
        <v>MTEXTAUTOSTACK | Variables de AutoCAD https://www.patreon.com/posts/mtextautostack-138141879</v>
      </c>
    </row>
    <row r="774" spans="1:9" ht="40.15" customHeight="1" x14ac:dyDescent="0.25">
      <c r="A774" s="2">
        <v>773</v>
      </c>
      <c r="B774" s="35" t="s">
        <v>104</v>
      </c>
      <c r="C774" s="3">
        <v>45905</v>
      </c>
      <c r="D774" s="99" t="s">
        <v>2828</v>
      </c>
      <c r="E774" s="4" t="s">
        <v>2920</v>
      </c>
      <c r="F774" s="4" t="s">
        <v>2921</v>
      </c>
      <c r="G774" s="6" t="s">
        <v>2919</v>
      </c>
      <c r="H774" s="16" t="s">
        <v>2922</v>
      </c>
      <c r="I774" t="str">
        <f t="shared" si="78"/>
        <v>Opciones de visualización | Estilos de Sketchup https://www.patreon.com/posts/opciones-de-de-138221420</v>
      </c>
    </row>
    <row r="775" spans="1:9" ht="40.15" customHeight="1" x14ac:dyDescent="0.25">
      <c r="A775" s="2">
        <v>774</v>
      </c>
      <c r="B775" s="101" t="s">
        <v>2927</v>
      </c>
      <c r="C775" s="3">
        <v>45912</v>
      </c>
      <c r="D775" s="76" t="s">
        <v>2074</v>
      </c>
      <c r="E775" s="4" t="s">
        <v>2923</v>
      </c>
      <c r="F775" s="4" t="s">
        <v>2926</v>
      </c>
      <c r="G775" s="6" t="s">
        <v>2925</v>
      </c>
      <c r="H775" s="16" t="s">
        <v>2924</v>
      </c>
      <c r="I775" t="str">
        <f t="shared" si="78"/>
        <v>Vale la pena? | El CAD gratuito del que todos hablan https://www.patreon.com/posts/vale-la-pena-el-138762623</v>
      </c>
    </row>
    <row r="776" spans="1:9" ht="40.15" customHeight="1" x14ac:dyDescent="0.25">
      <c r="A776" s="2">
        <v>775</v>
      </c>
      <c r="B776" s="38" t="s">
        <v>1234</v>
      </c>
      <c r="C776" s="3">
        <v>45913</v>
      </c>
      <c r="D776" s="61" t="s">
        <v>1233</v>
      </c>
      <c r="E776" s="4" t="s">
        <v>2928</v>
      </c>
      <c r="F776" s="4" t="s">
        <v>2929</v>
      </c>
      <c r="G776" s="6" t="s">
        <v>2930</v>
      </c>
      <c r="H776" s="16" t="s">
        <v>2931</v>
      </c>
      <c r="I776" t="str">
        <f t="shared" si="78"/>
        <v>Inteligencia artificial brutal gratuita al alcance de todos | Nano Banana https://www.patreon.com/posts/inteligencia-al-138771695</v>
      </c>
    </row>
    <row r="777" spans="1:9" ht="40.15" customHeight="1" x14ac:dyDescent="0.25">
      <c r="A777" s="2">
        <v>776</v>
      </c>
      <c r="B777" s="34" t="s">
        <v>72</v>
      </c>
      <c r="C777" s="3">
        <v>45913</v>
      </c>
      <c r="D777" s="64" t="s">
        <v>894</v>
      </c>
      <c r="E777" s="19" t="s">
        <v>2932</v>
      </c>
      <c r="F777" s="19" t="s">
        <v>2933</v>
      </c>
      <c r="G777" s="25" t="s">
        <v>2934</v>
      </c>
      <c r="H777" s="20" t="s">
        <v>2935</v>
      </c>
      <c r="I777" t="str">
        <f t="shared" si="78"/>
        <v>Excelentes estilos visuales aplicados a láminas de este modelo completo de la Casa Farnsworth en Revit (Mies van der Rohe) by BLOCKS© https://www.patreon.com/posts/excelentes-de-de-138548391</v>
      </c>
    </row>
    <row r="778" spans="1:9" ht="40.15" customHeight="1" x14ac:dyDescent="0.25">
      <c r="A778" s="2">
        <v>777</v>
      </c>
      <c r="B778" s="38" t="s">
        <v>1234</v>
      </c>
      <c r="C778" s="3">
        <v>45915</v>
      </c>
      <c r="D778" s="61" t="s">
        <v>1233</v>
      </c>
      <c r="E778" s="4" t="s">
        <v>2936</v>
      </c>
      <c r="F778" s="4" t="s">
        <v>2937</v>
      </c>
      <c r="G778" s="6" t="s">
        <v>2938</v>
      </c>
      <c r="H778" s="16" t="s">
        <v>2939</v>
      </c>
      <c r="I778" t="str">
        <f t="shared" si="78"/>
        <v>El mayor engaño con IA que vi en YouTube (Nano Banana) https://www.patreon.com/posts/el-mayor-engano-138961637</v>
      </c>
    </row>
    <row r="779" spans="1:9" ht="40.15" customHeight="1" x14ac:dyDescent="0.25">
      <c r="A779" s="2">
        <v>778</v>
      </c>
      <c r="B779" s="32" t="s">
        <v>6</v>
      </c>
      <c r="C779" s="3">
        <v>45916</v>
      </c>
      <c r="D779" s="64" t="s">
        <v>894</v>
      </c>
      <c r="E779" s="4" t="s">
        <v>2940</v>
      </c>
      <c r="F779" s="4" t="s">
        <v>2941</v>
      </c>
      <c r="G779" s="6" t="s">
        <v>2942</v>
      </c>
      <c r="H779" s="16" t="s">
        <v>740</v>
      </c>
      <c r="I779" t="str">
        <f t="shared" si="78"/>
        <v>Imprescindible cuando mudamos nuestra PC o nuestra versión de AutoCAD https://www.patreon.com/posts/imprescindible-o-138988853</v>
      </c>
    </row>
    <row r="780" spans="1:9" ht="40.15" customHeight="1" x14ac:dyDescent="0.25">
      <c r="A780" s="2">
        <v>779</v>
      </c>
      <c r="B780" s="100" t="s">
        <v>2903</v>
      </c>
      <c r="C780" s="3">
        <v>45916</v>
      </c>
      <c r="D780" s="64" t="s">
        <v>894</v>
      </c>
      <c r="E780" s="4" t="s">
        <v>2943</v>
      </c>
      <c r="F780" s="4" t="s">
        <v>2945</v>
      </c>
      <c r="G780" s="6" t="s">
        <v>2944</v>
      </c>
      <c r="H780" s="16"/>
      <c r="I780" t="str">
        <f t="shared" si="78"/>
        <v>Sorteo Licencias Enscape + Veras | Resultados https://www.patreon.com/posts/sorteo-licencias-139036421</v>
      </c>
    </row>
    <row r="781" spans="1:9" ht="40.15" customHeight="1" x14ac:dyDescent="0.25">
      <c r="A781" s="2">
        <v>780</v>
      </c>
      <c r="B781" s="105" t="s">
        <v>2097</v>
      </c>
      <c r="C781" s="3">
        <v>45919</v>
      </c>
      <c r="D781" s="76" t="s">
        <v>2074</v>
      </c>
      <c r="E781" s="4" t="s">
        <v>2948</v>
      </c>
      <c r="F781" s="4" t="s">
        <v>2947</v>
      </c>
      <c r="G781" s="6" t="s">
        <v>2946</v>
      </c>
      <c r="H781" s="16" t="s">
        <v>2949</v>
      </c>
      <c r="I781" t="str">
        <f t="shared" si="78"/>
        <v>Probé GstarCAD 2026… ¿puede reemplazar a AutoCAD? https://www.patreon.com/posts/probe-gstarcad-139292694</v>
      </c>
    </row>
    <row r="782" spans="1:9" ht="40.15" customHeight="1" x14ac:dyDescent="0.25">
      <c r="A782" s="2">
        <v>781</v>
      </c>
      <c r="B782" s="34" t="s">
        <v>72</v>
      </c>
      <c r="C782" s="3">
        <v>45919</v>
      </c>
      <c r="D782" s="95" t="s">
        <v>2544</v>
      </c>
      <c r="E782" s="4" t="s">
        <v>2950</v>
      </c>
      <c r="F782" s="4" t="s">
        <v>2951</v>
      </c>
      <c r="G782" s="6" t="s">
        <v>2952</v>
      </c>
      <c r="H782" s="16" t="s">
        <v>2953</v>
      </c>
      <c r="I782" t="str">
        <f t="shared" si="78"/>
        <v>619 Armadura en Columnas https://www.patreon.com/posts/619-armadura-en-139292967</v>
      </c>
    </row>
    <row r="783" spans="1:9" ht="40.15" customHeight="1" x14ac:dyDescent="0.25">
      <c r="A783" s="2">
        <v>782</v>
      </c>
      <c r="B783" s="35" t="s">
        <v>104</v>
      </c>
      <c r="C783" s="3">
        <v>45919</v>
      </c>
      <c r="D783" s="99" t="s">
        <v>2828</v>
      </c>
      <c r="E783" s="4" t="s">
        <v>2954</v>
      </c>
      <c r="F783" s="4" t="s">
        <v>2956</v>
      </c>
      <c r="G783" s="6" t="s">
        <v>2955</v>
      </c>
      <c r="H783" s="16" t="s">
        <v>675</v>
      </c>
      <c r="I783" t="str">
        <f t="shared" si="78"/>
        <v>No hagas tus estilos de Sketchup una y otra vez… https://www.patreon.com/posts/no-hagas-tus-de-139293588</v>
      </c>
    </row>
    <row r="784" spans="1:9" ht="40.15" customHeight="1" x14ac:dyDescent="0.25">
      <c r="A784" s="2">
        <v>783</v>
      </c>
      <c r="B784" s="38" t="s">
        <v>2961</v>
      </c>
      <c r="C784" s="3">
        <v>45922</v>
      </c>
      <c r="D784" s="61" t="s">
        <v>1233</v>
      </c>
      <c r="E784" s="4" t="s">
        <v>2957</v>
      </c>
      <c r="F784" s="4" t="s">
        <v>2958</v>
      </c>
      <c r="G784" s="6" t="s">
        <v>2959</v>
      </c>
      <c r="H784" s="16" t="s">
        <v>2960</v>
      </c>
      <c r="I784" t="str">
        <f t="shared" ref="I784:I787" si="79">E784&amp;" "&amp;G784</f>
        <v>Seedream 4.0 en arquitectura: ¿revolución o promesa a medias? https://www.patreon.com/posts/seedream-4-0-en-139484600</v>
      </c>
    </row>
    <row r="785" spans="1:9" ht="40.15" customHeight="1" x14ac:dyDescent="0.25">
      <c r="A785" s="2">
        <v>784</v>
      </c>
      <c r="B785" s="38" t="s">
        <v>1234</v>
      </c>
      <c r="C785" s="3">
        <v>45923</v>
      </c>
      <c r="D785" s="91" t="s">
        <v>1921</v>
      </c>
      <c r="E785" s="4" t="s">
        <v>2963</v>
      </c>
      <c r="F785" s="4" t="s">
        <v>2964</v>
      </c>
      <c r="G785" s="6" t="s">
        <v>2962</v>
      </c>
      <c r="H785" s="16"/>
      <c r="I785" t="str">
        <f t="shared" si="79"/>
        <v>Donde está la imaginación en la era de la inteligencia artificial? https://www.patreon.com/posts/donde-esta-la-en-139579745</v>
      </c>
    </row>
    <row r="786" spans="1:9" ht="40.15" customHeight="1" x14ac:dyDescent="0.25">
      <c r="A786" s="2">
        <v>785</v>
      </c>
      <c r="B786" s="34" t="s">
        <v>72</v>
      </c>
      <c r="C786" s="3">
        <v>45928</v>
      </c>
      <c r="D786" s="95" t="s">
        <v>2544</v>
      </c>
      <c r="E786" s="4" t="s">
        <v>2967</v>
      </c>
      <c r="F786" s="4" t="s">
        <v>2968</v>
      </c>
      <c r="G786" s="6" t="s">
        <v>2965</v>
      </c>
      <c r="H786" s="16" t="s">
        <v>2966</v>
      </c>
      <c r="I786" t="str">
        <f t="shared" si="79"/>
        <v>620 Planos de Colocación de Armaduras https://www.patreon.com/posts/620-planos-de-de-139896851</v>
      </c>
    </row>
    <row r="787" spans="1:9" ht="40.15" customHeight="1" x14ac:dyDescent="0.25">
      <c r="A787" s="2">
        <v>786</v>
      </c>
      <c r="B787" s="106" t="s">
        <v>2973</v>
      </c>
      <c r="C787" s="3">
        <v>45928</v>
      </c>
      <c r="D787" s="64" t="s">
        <v>894</v>
      </c>
      <c r="E787" s="4" t="s">
        <v>2969</v>
      </c>
      <c r="F787" s="4" t="s">
        <v>2970</v>
      </c>
      <c r="G787" s="6" t="s">
        <v>2971</v>
      </c>
      <c r="H787" s="16" t="s">
        <v>2972</v>
      </c>
      <c r="I787" t="str">
        <f t="shared" si="79"/>
        <v>ShareX | Cómo trabajo más rápido gracias a esta pequeña herramienta https://www.patreon.com/posts/sharex-como-mas-139897161</v>
      </c>
    </row>
    <row r="788" spans="1:9" ht="40.15" customHeight="1" x14ac:dyDescent="0.25">
      <c r="A788" s="2">
        <v>787</v>
      </c>
      <c r="B788" s="35" t="s">
        <v>104</v>
      </c>
      <c r="C788" s="3">
        <v>45928</v>
      </c>
      <c r="D788" s="99" t="s">
        <v>2828</v>
      </c>
      <c r="E788" s="4" t="s">
        <v>2977</v>
      </c>
      <c r="F788" s="4" t="s">
        <v>2976</v>
      </c>
      <c r="G788" s="6" t="s">
        <v>2974</v>
      </c>
      <c r="H788" s="16" t="s">
        <v>2975</v>
      </c>
      <c r="I788" t="str">
        <f t="shared" ref="I788" si="80">E788&amp;" "&amp;G788</f>
        <v>El misterio del cartel de estilos en SketchUp, explicado https://www.patreon.com/posts/el-misterio-del-139897393</v>
      </c>
    </row>
    <row r="789" spans="1:9" ht="40.15" customHeight="1" x14ac:dyDescent="0.25">
      <c r="A789" s="2">
        <v>788</v>
      </c>
      <c r="B789" s="107" t="s">
        <v>1319</v>
      </c>
      <c r="C789" s="3">
        <v>45929</v>
      </c>
      <c r="D789" s="91" t="s">
        <v>1921</v>
      </c>
      <c r="E789" s="4" t="s">
        <v>2978</v>
      </c>
      <c r="F789" s="4" t="s">
        <v>2981</v>
      </c>
      <c r="G789" s="6" t="s">
        <v>2980</v>
      </c>
      <c r="H789" s="16" t="s">
        <v>2979</v>
      </c>
      <c r="I789" t="str">
        <f t="shared" ref="I789:I790" si="81">E789&amp;" "&amp;G789</f>
        <v>Workshop iA presencial | Reel promocional https://www.patreon.com/posts/workshop-ia-reel-140013718</v>
      </c>
    </row>
    <row r="790" spans="1:9" ht="40.15" customHeight="1" x14ac:dyDescent="0.25">
      <c r="A790" s="2">
        <v>789</v>
      </c>
      <c r="B790" s="36" t="s">
        <v>901</v>
      </c>
      <c r="C790" s="3">
        <v>45931</v>
      </c>
      <c r="D790" s="64" t="s">
        <v>894</v>
      </c>
      <c r="E790" s="4" t="s">
        <v>2982</v>
      </c>
      <c r="F790" s="4" t="s">
        <v>2985</v>
      </c>
      <c r="G790" s="6" t="s">
        <v>2984</v>
      </c>
      <c r="H790" s="16" t="s">
        <v>2983</v>
      </c>
      <c r="I790" t="str">
        <f t="shared" si="81"/>
        <v>Cómo no volver a perder archivos en tu computadora https://www.patreon.com/posts/como-no-volver-140127737</v>
      </c>
    </row>
    <row r="791" spans="1:9" ht="40.15" customHeight="1" x14ac:dyDescent="0.25">
      <c r="A791" s="2">
        <v>790</v>
      </c>
      <c r="B791" s="34" t="s">
        <v>72</v>
      </c>
      <c r="C791" s="3">
        <v>45932</v>
      </c>
      <c r="D791" s="95" t="s">
        <v>2544</v>
      </c>
      <c r="E791" s="4" t="s">
        <v>2986</v>
      </c>
      <c r="F791" s="4" t="s">
        <v>2987</v>
      </c>
      <c r="G791" s="6" t="s">
        <v>2988</v>
      </c>
      <c r="H791" s="16" t="s">
        <v>2989</v>
      </c>
      <c r="I791" t="str">
        <f t="shared" ref="I791:I800" si="82">E791&amp;" "&amp;G791</f>
        <v>621 Armaduras en corte, vista y planta: claves para entender su lógica https://www.patreon.com/posts/621-armaduras-en-140128161</v>
      </c>
    </row>
    <row r="792" spans="1:9" ht="40.15" customHeight="1" x14ac:dyDescent="0.25">
      <c r="A792" s="2">
        <v>791</v>
      </c>
      <c r="B792" s="35" t="s">
        <v>104</v>
      </c>
      <c r="C792" s="3">
        <v>45933</v>
      </c>
      <c r="D792" s="99" t="s">
        <v>2828</v>
      </c>
      <c r="E792" s="4" t="s">
        <v>2990</v>
      </c>
      <c r="F792" s="4" t="s">
        <v>2992</v>
      </c>
      <c r="G792" s="6" t="s">
        <v>2991</v>
      </c>
      <c r="H792" s="16" t="s">
        <v>433</v>
      </c>
      <c r="I792" t="str">
        <f t="shared" si="82"/>
        <v>Escenas avanzadas en SketchUp: mucho más que vistas guardadas 00 https://www.patreon.com/posts/escenas-en-mucho-140129761</v>
      </c>
    </row>
    <row r="793" spans="1:9" ht="40.15" customHeight="1" x14ac:dyDescent="0.25">
      <c r="A793" s="2">
        <v>792</v>
      </c>
      <c r="B793" s="36" t="s">
        <v>901</v>
      </c>
      <c r="C793" s="3">
        <v>45944</v>
      </c>
      <c r="D793" s="44" t="s">
        <v>887</v>
      </c>
      <c r="E793" s="4" t="s">
        <v>2993</v>
      </c>
      <c r="F793" s="4" t="s">
        <v>2994</v>
      </c>
      <c r="G793" s="6" t="s">
        <v>2995</v>
      </c>
      <c r="H793" s="16"/>
      <c r="I793" t="str">
        <f t="shared" si="82"/>
        <v>Comunicado https://www.patreon.com/posts/comunicado-141178802</v>
      </c>
    </row>
    <row r="794" spans="1:9" ht="40.15" customHeight="1" x14ac:dyDescent="0.25">
      <c r="A794" s="2">
        <v>793</v>
      </c>
      <c r="B794" s="38" t="s">
        <v>1234</v>
      </c>
      <c r="C794" s="3">
        <v>45950</v>
      </c>
      <c r="D794" s="61" t="s">
        <v>1233</v>
      </c>
      <c r="E794" s="4" t="s">
        <v>2996</v>
      </c>
      <c r="F794" s="4" t="s">
        <v>2997</v>
      </c>
      <c r="G794" s="6" t="s">
        <v>3001</v>
      </c>
      <c r="H794" s="16" t="s">
        <v>3002</v>
      </c>
      <c r="I794" t="str">
        <f t="shared" si="82"/>
        <v>Del render al mundo: la nueva era de la arquitectura con IA https://www.patreon.com/posts/del-render-al-la-141615395</v>
      </c>
    </row>
    <row r="795" spans="1:9" ht="40.15" customHeight="1" x14ac:dyDescent="0.25">
      <c r="A795" s="2">
        <v>794</v>
      </c>
      <c r="B795" s="36" t="s">
        <v>901</v>
      </c>
      <c r="C795" s="3">
        <v>45951</v>
      </c>
      <c r="D795" s="44" t="s">
        <v>887</v>
      </c>
      <c r="E795" s="4" t="s">
        <v>2998</v>
      </c>
      <c r="F795" s="4" t="s">
        <v>2999</v>
      </c>
      <c r="G795" s="6" t="s">
        <v>3000</v>
      </c>
      <c r="H795" s="16"/>
      <c r="I795" t="str">
        <f t="shared" si="82"/>
        <v>Fin de año (para mi) 2025 https://www.patreon.com/posts/fin-de-ano-para-141690533</v>
      </c>
    </row>
    <row r="796" spans="1:9" ht="40.15" customHeight="1" x14ac:dyDescent="0.25">
      <c r="A796" s="2">
        <v>795</v>
      </c>
      <c r="B796" s="38" t="s">
        <v>1234</v>
      </c>
      <c r="C796" s="3">
        <v>45951</v>
      </c>
      <c r="D796" s="61" t="s">
        <v>1233</v>
      </c>
      <c r="E796" s="4" t="s">
        <v>3003</v>
      </c>
      <c r="F796" s="4" t="s">
        <v>3004</v>
      </c>
      <c r="G796" s="6" t="s">
        <v>3006</v>
      </c>
      <c r="H796" s="16" t="s">
        <v>3005</v>
      </c>
      <c r="I796" t="str">
        <f t="shared" si="82"/>
        <v>Workshop Online Inteligencia Artificial 1/3 https://www.patreon.com/posts/workshop-online-141683959</v>
      </c>
    </row>
    <row r="797" spans="1:9" ht="40.15" customHeight="1" x14ac:dyDescent="0.25">
      <c r="A797" s="2">
        <v>796</v>
      </c>
      <c r="B797" s="107" t="s">
        <v>1319</v>
      </c>
      <c r="C797" s="3">
        <v>45954</v>
      </c>
      <c r="D797" s="44" t="s">
        <v>887</v>
      </c>
      <c r="E797" s="4" t="s">
        <v>3018</v>
      </c>
      <c r="F797" s="4" t="s">
        <v>3020</v>
      </c>
      <c r="G797" s="6" t="s">
        <v>3019</v>
      </c>
      <c r="H797" s="16"/>
      <c r="I797" t="str">
        <f t="shared" si="82"/>
        <v>Con Juan Luis en Donostia! https://www.patreon.com/posts/con-juan-luis-en-141959525</v>
      </c>
    </row>
    <row r="798" spans="1:9" ht="40.15" customHeight="1" x14ac:dyDescent="0.25">
      <c r="A798" s="2">
        <v>797</v>
      </c>
      <c r="B798" s="107" t="s">
        <v>1319</v>
      </c>
      <c r="C798" s="3">
        <v>45964</v>
      </c>
      <c r="D798" s="44" t="s">
        <v>887</v>
      </c>
      <c r="E798" s="4" t="s">
        <v>3021</v>
      </c>
      <c r="F798" s="4" t="s">
        <v>3022</v>
      </c>
      <c r="G798" s="6" t="s">
        <v>3023</v>
      </c>
      <c r="H798" s="16"/>
      <c r="I798" t="str">
        <f t="shared" si="82"/>
        <v>Reunión presencial en Barcelona https://www.patreon.com/posts/reunion-en-142709360</v>
      </c>
    </row>
    <row r="799" spans="1:9" ht="40.15" customHeight="1" x14ac:dyDescent="0.25">
      <c r="A799" s="2">
        <v>798</v>
      </c>
      <c r="B799" s="38" t="s">
        <v>1234</v>
      </c>
      <c r="C799" s="3">
        <v>45958</v>
      </c>
      <c r="D799" s="61" t="s">
        <v>1233</v>
      </c>
      <c r="E799" s="4" t="s">
        <v>3007</v>
      </c>
      <c r="F799" s="4" t="s">
        <v>3010</v>
      </c>
      <c r="G799" s="6" t="s">
        <v>3009</v>
      </c>
      <c r="H799" s="16" t="s">
        <v>3008</v>
      </c>
      <c r="I799" t="str">
        <f t="shared" si="82"/>
        <v>Workshop Online Inteligencia artificial 2/3 https://www.patreon.com/posts/workshop-online-141690113</v>
      </c>
    </row>
    <row r="800" spans="1:9" ht="40.15" customHeight="1" x14ac:dyDescent="0.25">
      <c r="A800" s="2">
        <v>799</v>
      </c>
      <c r="B800" s="38" t="s">
        <v>1234</v>
      </c>
      <c r="C800" s="3">
        <v>45966</v>
      </c>
      <c r="D800" s="61" t="s">
        <v>1233</v>
      </c>
      <c r="E800" s="4" t="s">
        <v>3011</v>
      </c>
      <c r="F800" s="4" t="s">
        <v>3012</v>
      </c>
      <c r="G800" s="6" t="s">
        <v>3014</v>
      </c>
      <c r="H800" s="16" t="s">
        <v>3013</v>
      </c>
      <c r="I800" t="str">
        <f t="shared" si="82"/>
        <v>Workshop Online Inteligencia artificial 3/3 https://www.patreon.com/posts/workshop-online-141690357</v>
      </c>
    </row>
    <row r="801" spans="1:9" ht="40.15" customHeight="1" x14ac:dyDescent="0.25">
      <c r="A801" s="2">
        <v>800</v>
      </c>
      <c r="B801" s="107" t="s">
        <v>1319</v>
      </c>
      <c r="C801" s="3">
        <v>45971</v>
      </c>
      <c r="D801" s="44" t="s">
        <v>887</v>
      </c>
      <c r="E801" s="4" t="s">
        <v>3015</v>
      </c>
      <c r="F801" s="4" t="s">
        <v>3017</v>
      </c>
      <c r="G801" s="6" t="s">
        <v>3016</v>
      </c>
      <c r="H801" s="16"/>
      <c r="I801" t="str">
        <f>E801&amp;" "&amp;G801</f>
        <v>Reunión Presencial en Madrid https://www.patreon.com/posts/reunion-en-143269686</v>
      </c>
    </row>
    <row r="802" spans="1:9" ht="40.15" customHeight="1" x14ac:dyDescent="0.25">
      <c r="A802" s="2">
        <v>801</v>
      </c>
      <c r="B802" s="107" t="s">
        <v>1319</v>
      </c>
      <c r="C802" s="3">
        <v>45985</v>
      </c>
      <c r="D802" s="44" t="s">
        <v>887</v>
      </c>
      <c r="E802" s="4" t="s">
        <v>3024</v>
      </c>
      <c r="F802" s="4" t="s">
        <v>3025</v>
      </c>
      <c r="G802" s="6" t="s">
        <v>3026</v>
      </c>
      <c r="H802" s="16"/>
      <c r="I802" t="str">
        <f t="shared" ref="I802:I809" si="83">E802&amp;" "&amp;G802</f>
        <v>Abrazos! https://www.patreon.com/posts/abrazos-144318017</v>
      </c>
    </row>
    <row r="803" spans="1:9" ht="40.15" customHeight="1" x14ac:dyDescent="0.25">
      <c r="A803" s="2">
        <v>802</v>
      </c>
      <c r="B803" s="34" t="s">
        <v>72</v>
      </c>
      <c r="C803" s="3">
        <v>45989</v>
      </c>
      <c r="D803" s="95" t="s">
        <v>2544</v>
      </c>
      <c r="E803" s="4" t="s">
        <v>3027</v>
      </c>
      <c r="F803" s="4" t="s">
        <v>3028</v>
      </c>
      <c r="G803" s="6" t="s">
        <v>3029</v>
      </c>
      <c r="H803" s="16" t="s">
        <v>3030</v>
      </c>
      <c r="I803" t="str">
        <f t="shared" si="83"/>
        <v>622 Armaduras Planos de Colocación 3 | perpendiculares a la sección https://www.patreon.com/posts/622-armaduras-de-144620476</v>
      </c>
    </row>
    <row r="804" spans="1:9" ht="40.15" customHeight="1" x14ac:dyDescent="0.25">
      <c r="A804" s="2">
        <v>803</v>
      </c>
      <c r="B804" s="32" t="s">
        <v>6</v>
      </c>
      <c r="C804" s="3">
        <v>45990</v>
      </c>
      <c r="D804" s="69" t="s">
        <v>534</v>
      </c>
      <c r="E804" s="4" t="s">
        <v>3031</v>
      </c>
      <c r="F804" s="4" t="s">
        <v>3032</v>
      </c>
      <c r="G804" s="6" t="s">
        <v>3033</v>
      </c>
      <c r="H804" s="16" t="s">
        <v>3034</v>
      </c>
      <c r="I804" t="str">
        <f t="shared" si="83"/>
        <v>DWGCHECK | Variables de AutoCAD https://www.patreon.com/posts/dwgcheck-de-144628052</v>
      </c>
    </row>
    <row r="805" spans="1:9" ht="40.15" customHeight="1" x14ac:dyDescent="0.25">
      <c r="A805" s="2">
        <v>804</v>
      </c>
      <c r="B805" s="36" t="s">
        <v>901</v>
      </c>
      <c r="C805" s="3">
        <v>45990</v>
      </c>
      <c r="D805" s="64" t="s">
        <v>894</v>
      </c>
      <c r="E805" s="4" t="s">
        <v>3035</v>
      </c>
      <c r="F805" s="4" t="s">
        <v>3036</v>
      </c>
      <c r="G805" s="6" t="s">
        <v>3037</v>
      </c>
      <c r="H805" s="16" t="s">
        <v>3038</v>
      </c>
      <c r="I805" t="str">
        <f t="shared" si="83"/>
        <v>Sin espacio en tu computadora? | Utilidades https://www.patreon.com/posts/sin-espacio-en-144628280</v>
      </c>
    </row>
    <row r="806" spans="1:9" ht="40.15" customHeight="1" x14ac:dyDescent="0.25">
      <c r="A806" s="2">
        <v>805</v>
      </c>
      <c r="B806" s="38" t="s">
        <v>1234</v>
      </c>
      <c r="C806" s="3">
        <v>45993</v>
      </c>
      <c r="D806" s="90" t="s">
        <v>3040</v>
      </c>
      <c r="E806" s="4" t="s">
        <v>3039</v>
      </c>
      <c r="F806" s="4" t="s">
        <v>3041</v>
      </c>
      <c r="G806" s="6" t="s">
        <v>3042</v>
      </c>
      <c r="H806" s="16" t="s">
        <v>442</v>
      </c>
      <c r="I806" t="str">
        <f t="shared" si="83"/>
        <v>Cómo personalizar ChatGPT para aprovecharlo al máximo https://www.patreon.com/posts/como-chatgpt-al-144851023</v>
      </c>
    </row>
    <row r="807" spans="1:9" ht="40.15" customHeight="1" x14ac:dyDescent="0.25">
      <c r="A807" s="2">
        <v>806</v>
      </c>
      <c r="B807" s="34" t="s">
        <v>72</v>
      </c>
      <c r="C807" s="3">
        <v>45994</v>
      </c>
      <c r="D807" s="95" t="s">
        <v>2544</v>
      </c>
      <c r="E807" s="4" t="s">
        <v>3043</v>
      </c>
      <c r="F807" s="4" t="s">
        <v>3044</v>
      </c>
      <c r="G807" s="6" t="s">
        <v>3045</v>
      </c>
      <c r="H807" s="16" t="s">
        <v>3046</v>
      </c>
      <c r="I807" t="str">
        <f t="shared" si="83"/>
        <v>623 Armaduras Estribos espiralados en columnas https://www.patreon.com/posts/623-armaduras-en-144851285</v>
      </c>
    </row>
    <row r="808" spans="1:9" ht="40.15" customHeight="1" x14ac:dyDescent="0.25">
      <c r="A808" s="2">
        <v>807</v>
      </c>
      <c r="B808" s="32" t="s">
        <v>6</v>
      </c>
      <c r="C808" s="3">
        <v>45995</v>
      </c>
      <c r="D808" s="69" t="s">
        <v>534</v>
      </c>
      <c r="E808" s="4" t="s">
        <v>3047</v>
      </c>
      <c r="F808" s="4" t="s">
        <v>3048</v>
      </c>
      <c r="G808" s="6" t="s">
        <v>3049</v>
      </c>
      <c r="H808" s="16" t="s">
        <v>3050</v>
      </c>
      <c r="I808" t="str">
        <f t="shared" si="83"/>
        <v>Cómo preservar o resetear los cambios sobre referencias externas https://www.patreon.com/posts/como-preservar-o-144851481</v>
      </c>
    </row>
    <row r="809" spans="1:9" ht="40.15" customHeight="1" x14ac:dyDescent="0.25">
      <c r="A809" s="2">
        <v>808</v>
      </c>
      <c r="B809" s="38" t="s">
        <v>1234</v>
      </c>
      <c r="C809" s="3">
        <v>46001</v>
      </c>
      <c r="D809" s="90" t="s">
        <v>3040</v>
      </c>
      <c r="E809" s="4" t="s">
        <v>3051</v>
      </c>
      <c r="F809" s="4" t="s">
        <v>3052</v>
      </c>
      <c r="G809" s="6" t="s">
        <v>3053</v>
      </c>
      <c r="H809" s="16" t="s">
        <v>3054</v>
      </c>
      <c r="I809" t="str">
        <f t="shared" si="83"/>
        <v>Cómo crear y usar tus propios GPTs personalizados en ChatGPT https://www.patreon.com/posts/como-crear-y-tus-144851744</v>
      </c>
    </row>
    <row r="810" spans="1:9" ht="40.15" customHeight="1" x14ac:dyDescent="0.25">
      <c r="A810" s="2">
        <v>809</v>
      </c>
      <c r="B810" s="34" t="s">
        <v>72</v>
      </c>
      <c r="C810" s="3">
        <v>46002</v>
      </c>
      <c r="D810" s="95" t="s">
        <v>2544</v>
      </c>
      <c r="E810" s="4" t="s">
        <v>3055</v>
      </c>
      <c r="F810" s="4" t="s">
        <v>3056</v>
      </c>
      <c r="G810" s="6" t="s">
        <v>3057</v>
      </c>
      <c r="H810" s="16" t="s">
        <v>3058</v>
      </c>
      <c r="I810" t="str">
        <f t="shared" ref="I810:I873" si="84">E810&amp;" "&amp;G810</f>
        <v>624 Armaduras Copia y propagación https://www.patreon.com/posts/624-armaduras-y-144851975</v>
      </c>
    </row>
    <row r="811" spans="1:9" ht="40.15" customHeight="1" x14ac:dyDescent="0.25">
      <c r="A811" s="2">
        <v>810</v>
      </c>
      <c r="B811" s="32" t="s">
        <v>6</v>
      </c>
      <c r="C811" s="3">
        <v>46004</v>
      </c>
      <c r="D811" s="69" t="s">
        <v>534</v>
      </c>
      <c r="E811" s="4" t="s">
        <v>3059</v>
      </c>
      <c r="F811" s="4" t="s">
        <v>3060</v>
      </c>
      <c r="G811" s="6" t="s">
        <v>3061</v>
      </c>
      <c r="H811" s="16" t="s">
        <v>3062</v>
      </c>
      <c r="I811" t="str">
        <f t="shared" si="84"/>
        <v>Cómo evitar que cambios ajenos afecten tu XREF en AutoCAD https://www.patreon.com/posts/como-evitar-que-144852121</v>
      </c>
    </row>
    <row r="812" spans="1:9" ht="40.15" customHeight="1" x14ac:dyDescent="0.25">
      <c r="A812" s="2">
        <v>811</v>
      </c>
      <c r="B812" s="108" t="s">
        <v>3064</v>
      </c>
      <c r="C812" s="15">
        <v>43731</v>
      </c>
      <c r="D812" s="15" t="s">
        <v>4025</v>
      </c>
      <c r="E812" s="109" t="s">
        <v>3065</v>
      </c>
      <c r="F812" s="110" t="s">
        <v>3066</v>
      </c>
      <c r="G812" s="111" t="s">
        <v>3067</v>
      </c>
      <c r="H812" s="16" t="s">
        <v>3068</v>
      </c>
      <c r="I812" t="str">
        <f t="shared" si="84"/>
        <v>Bienvenidos!!! https://www.youtube.com/watch?v=eSsp0w10yFA</v>
      </c>
    </row>
    <row r="813" spans="1:9" ht="101.25" x14ac:dyDescent="0.25">
      <c r="A813" s="2">
        <v>812</v>
      </c>
      <c r="B813" s="108" t="s">
        <v>3069</v>
      </c>
      <c r="C813" s="15">
        <v>43749</v>
      </c>
      <c r="D813" s="15" t="s">
        <v>4025</v>
      </c>
      <c r="E813" s="109" t="s">
        <v>3070</v>
      </c>
      <c r="F813" s="110" t="s">
        <v>3071</v>
      </c>
      <c r="G813" s="111" t="s">
        <v>3072</v>
      </c>
      <c r="H813" s="16" t="s">
        <v>3073</v>
      </c>
      <c r="I813" t="str">
        <f t="shared" si="84"/>
        <v>Renders ARQUITECTURA Programas | ¿cual elegir? ¿LUMION o 3D MAX? ¿que estoy haciendo mal? https://www.youtube.com/watch?v=gDoS66A_kCI&amp;ab_channel=arqMANES</v>
      </c>
    </row>
    <row r="814" spans="1:9" ht="56.25" x14ac:dyDescent="0.25">
      <c r="A814" s="2">
        <v>813</v>
      </c>
      <c r="B814" s="112" t="s">
        <v>6</v>
      </c>
      <c r="C814" s="15">
        <v>43767</v>
      </c>
      <c r="D814" s="15" t="s">
        <v>4025</v>
      </c>
      <c r="E814" s="109" t="s">
        <v>3074</v>
      </c>
      <c r="F814" s="110" t="s">
        <v>3075</v>
      </c>
      <c r="G814" s="111" t="s">
        <v>3076</v>
      </c>
      <c r="H814" s="16" t="s">
        <v>3077</v>
      </c>
      <c r="I814" t="str">
        <f t="shared" si="84"/>
        <v>PARA QUE sirven los bloques en Autocad ???  https://www.youtube.com/watch?v=i4t8DOCxr2k&amp;ab_channel=arqMANES</v>
      </c>
    </row>
    <row r="815" spans="1:9" ht="146.25" x14ac:dyDescent="0.25">
      <c r="A815" s="2">
        <v>814</v>
      </c>
      <c r="B815" s="112" t="s">
        <v>6</v>
      </c>
      <c r="C815" s="15">
        <v>43767</v>
      </c>
      <c r="D815" s="15" t="s">
        <v>4025</v>
      </c>
      <c r="E815" s="109" t="s">
        <v>3078</v>
      </c>
      <c r="F815" s="110" t="s">
        <v>3079</v>
      </c>
      <c r="G815" s="111" t="s">
        <v>3080</v>
      </c>
      <c r="H815" s="16" t="s">
        <v>1309</v>
      </c>
      <c r="I815" t="str">
        <f t="shared" si="84"/>
        <v>Como hacer bloques en Autocad BIEN!!!! https://www.youtube.com/watch?v=cX1oL3hqzxA&amp;t=70s&amp;ab_channel=arqMANES</v>
      </c>
    </row>
    <row r="816" spans="1:9" ht="90" x14ac:dyDescent="0.25">
      <c r="A816" s="2">
        <v>815</v>
      </c>
      <c r="B816" s="112" t="s">
        <v>6</v>
      </c>
      <c r="C816" s="15">
        <v>43768</v>
      </c>
      <c r="D816" s="15" t="s">
        <v>4025</v>
      </c>
      <c r="E816" s="109" t="s">
        <v>3081</v>
      </c>
      <c r="F816" s="110" t="s">
        <v>3082</v>
      </c>
      <c r="G816" s="111" t="s">
        <v>3083</v>
      </c>
      <c r="H816" s="16" t="s">
        <v>3084</v>
      </c>
      <c r="I816" t="str">
        <f t="shared" si="84"/>
        <v>Problemas con Bloques Autocad. Como ARREGLAR mis bloques de Autocad en UN SOLO CLICK!!! https://www.youtube.com/watch?v=mESO1As1QZY&amp;ab_channel=arqMANES</v>
      </c>
    </row>
    <row r="817" spans="1:9" ht="38.25" x14ac:dyDescent="0.25">
      <c r="A817" s="2">
        <v>816</v>
      </c>
      <c r="B817" s="113" t="s">
        <v>3085</v>
      </c>
      <c r="C817" s="15">
        <v>43770</v>
      </c>
      <c r="D817" s="15" t="s">
        <v>4025</v>
      </c>
      <c r="E817" s="109" t="s">
        <v>3086</v>
      </c>
      <c r="F817" s="110" t="s">
        <v>3087</v>
      </c>
      <c r="G817" s="111" t="s">
        <v>3088</v>
      </c>
      <c r="H817" s="16" t="s">
        <v>3089</v>
      </c>
      <c r="I817" t="str">
        <f t="shared" si="84"/>
        <v>Como hacer un CORTE FUGADO - TUTORIAL - AutoCad + SketchUp. CORTE PERSPECTIVADO https://www.youtube.com/watch?v=1UVqGvP7IW0&amp;t=120s&amp;ab_channel=arqMANES</v>
      </c>
    </row>
    <row r="818" spans="1:9" ht="38.25" x14ac:dyDescent="0.25">
      <c r="A818" s="2">
        <v>817</v>
      </c>
      <c r="B818" s="108" t="s">
        <v>3090</v>
      </c>
      <c r="C818" s="15">
        <v>43779</v>
      </c>
      <c r="D818" s="15" t="s">
        <v>4025</v>
      </c>
      <c r="E818" s="109" t="s">
        <v>3091</v>
      </c>
      <c r="F818" s="110" t="s">
        <v>3087</v>
      </c>
      <c r="G818" s="111" t="s">
        <v>3092</v>
      </c>
      <c r="H818" s="16" t="s">
        <v>3093</v>
      </c>
      <c r="I818" t="str">
        <f t="shared" si="84"/>
        <v>Como pasar de AUTOCAD a PHOTOSHOP sin perder calidad | 2019 https://www.youtube.com/watch?v=mu5VDiB78mI&amp;t=179s&amp;ab_channel=arqMANES</v>
      </c>
    </row>
    <row r="819" spans="1:9" ht="33.75" x14ac:dyDescent="0.25">
      <c r="A819" s="2">
        <v>818</v>
      </c>
      <c r="B819" s="108" t="s">
        <v>3094</v>
      </c>
      <c r="C819" s="15">
        <v>43807</v>
      </c>
      <c r="D819" s="15" t="s">
        <v>4025</v>
      </c>
      <c r="E819" s="109" t="s">
        <v>3095</v>
      </c>
      <c r="F819" s="110" t="s">
        <v>3096</v>
      </c>
      <c r="G819" s="111" t="s">
        <v>3097</v>
      </c>
      <c r="H819" s="16" t="s">
        <v>1611</v>
      </c>
      <c r="I819" t="str">
        <f t="shared" si="84"/>
        <v>CROQUIS Arquitectura. ACUARELA Photoshop.-TUTORIAL paso a paso https://www.youtube.com/watch?v=_9ek1xQqD2s&amp;ab_channel=arqMANES</v>
      </c>
    </row>
    <row r="820" spans="1:9" ht="45" x14ac:dyDescent="0.25">
      <c r="A820" s="2">
        <v>819</v>
      </c>
      <c r="B820" s="114" t="s">
        <v>3098</v>
      </c>
      <c r="C820" s="15">
        <v>43807</v>
      </c>
      <c r="D820" s="15" t="s">
        <v>4025</v>
      </c>
      <c r="E820" s="109" t="s">
        <v>3099</v>
      </c>
      <c r="F820" s="110" t="s">
        <v>3100</v>
      </c>
      <c r="G820" s="111" t="s">
        <v>3101</v>
      </c>
      <c r="H820" s="16" t="s">
        <v>3102</v>
      </c>
      <c r="I820" t="str">
        <f t="shared" si="84"/>
        <v>Style Builder SKETCHUP TUTORIAL español https://www.youtube.com/watch?v=K4M9SrqueII&amp;t=29s&amp;ab_channel=arqMANES</v>
      </c>
    </row>
    <row r="821" spans="1:9" ht="249.95" customHeight="1" x14ac:dyDescent="0.25">
      <c r="A821" s="2">
        <v>820</v>
      </c>
      <c r="B821" s="108" t="s">
        <v>3103</v>
      </c>
      <c r="C821" s="15">
        <v>43834</v>
      </c>
      <c r="D821" s="15" t="s">
        <v>4025</v>
      </c>
      <c r="E821" s="109" t="s">
        <v>3104</v>
      </c>
      <c r="F821" s="110" t="s">
        <v>3105</v>
      </c>
      <c r="G821" s="111" t="s">
        <v>3106</v>
      </c>
      <c r="H821" s="16" t="s">
        <v>3107</v>
      </c>
      <c r="I821" t="str">
        <f t="shared" si="84"/>
        <v>Como hacer un RENDER REALISTA  https://www.youtube.com/watch?v=Mr0tOOa6WKg&amp;ab_channel=arqMANES</v>
      </c>
    </row>
    <row r="822" spans="1:9" ht="123.75" x14ac:dyDescent="0.25">
      <c r="A822" s="2">
        <v>821</v>
      </c>
      <c r="B822" s="112" t="s">
        <v>6</v>
      </c>
      <c r="C822" s="15">
        <v>43855</v>
      </c>
      <c r="D822" s="15" t="s">
        <v>4025</v>
      </c>
      <c r="E822" s="109" t="s">
        <v>3108</v>
      </c>
      <c r="F822" s="110" t="s">
        <v>3109</v>
      </c>
      <c r="G822" s="111" t="s">
        <v>3110</v>
      </c>
      <c r="H822" s="16" t="s">
        <v>3111</v>
      </c>
      <c r="I822" t="str">
        <f t="shared" si="84"/>
        <v>Insertar IMAGEN en Autocad y ESCALARLA https://www.youtube.com/watch?v=3pcXxCOeev4&amp;ab_channel=arqMANES</v>
      </c>
    </row>
    <row r="823" spans="1:9" ht="67.5" x14ac:dyDescent="0.25">
      <c r="A823" s="2">
        <v>822</v>
      </c>
      <c r="B823" s="112" t="s">
        <v>6</v>
      </c>
      <c r="C823" s="15">
        <v>43861</v>
      </c>
      <c r="D823" s="15" t="s">
        <v>4025</v>
      </c>
      <c r="E823" s="109" t="s">
        <v>3112</v>
      </c>
      <c r="F823" s="110" t="s">
        <v>3113</v>
      </c>
      <c r="G823" s="111" t="s">
        <v>3114</v>
      </c>
      <c r="H823" s="16" t="s">
        <v>3115</v>
      </c>
      <c r="I823" t="str">
        <f t="shared" si="84"/>
        <v>by LAYER by BLOCK AutoCad - Diferencias https://www.youtube.com/watch?v=f6FWyyKTmhI&amp;ab_channel=arqMANES</v>
      </c>
    </row>
    <row r="824" spans="1:9" ht="90" x14ac:dyDescent="0.25">
      <c r="A824" s="2">
        <v>823</v>
      </c>
      <c r="B824" s="112" t="s">
        <v>6</v>
      </c>
      <c r="C824" s="15">
        <v>43868</v>
      </c>
      <c r="D824" s="15" t="s">
        <v>4025</v>
      </c>
      <c r="E824" s="109" t="s">
        <v>3116</v>
      </c>
      <c r="F824" s="110" t="s">
        <v>3117</v>
      </c>
      <c r="G824" s="111" t="s">
        <v>3118</v>
      </c>
      <c r="H824" s="16" t="s">
        <v>3119</v>
      </c>
      <c r="I824" t="str">
        <f t="shared" si="84"/>
        <v>TIPOS de LINEAS Autocad https://www.youtube.com/watch?v=NXdBlu-3xxU&amp;ab_channel=arqMANES</v>
      </c>
    </row>
    <row r="825" spans="1:9" ht="90" x14ac:dyDescent="0.25">
      <c r="A825" s="2">
        <v>824</v>
      </c>
      <c r="B825" s="112" t="s">
        <v>6</v>
      </c>
      <c r="C825" s="15">
        <v>43875</v>
      </c>
      <c r="D825" s="15" t="s">
        <v>4025</v>
      </c>
      <c r="E825" s="109" t="s">
        <v>3120</v>
      </c>
      <c r="F825" s="110" t="s">
        <v>3121</v>
      </c>
      <c r="G825" s="111" t="s">
        <v>3122</v>
      </c>
      <c r="H825" s="16" t="s">
        <v>3123</v>
      </c>
      <c r="I825" t="str">
        <f t="shared" si="84"/>
        <v>Imprimir en Autocad. CTB Plumillas Escala PDF Layout https://www.youtube.com/watch?v=Fx-OvSMjinc&amp;ab_channel=arqMANES</v>
      </c>
    </row>
    <row r="826" spans="1:9" ht="45" x14ac:dyDescent="0.25">
      <c r="A826" s="2">
        <v>825</v>
      </c>
      <c r="B826" s="114" t="s">
        <v>3098</v>
      </c>
      <c r="C826" s="15">
        <v>43882</v>
      </c>
      <c r="D826" s="15" t="s">
        <v>4025</v>
      </c>
      <c r="E826" s="109" t="s">
        <v>3124</v>
      </c>
      <c r="F826" s="110" t="s">
        <v>3125</v>
      </c>
      <c r="G826" s="111" t="s">
        <v>3126</v>
      </c>
      <c r="H826" s="16" t="s">
        <v>3127</v>
      </c>
      <c r="I826" t="str">
        <f t="shared" si="84"/>
        <v>ESCALERA Como diseñar, dibujar en sketchup 3D y calcular (diseño dibujo y cálculo muy facil) https://www.youtube.com/watch?v=Ajf8TnJxFvQ&amp;ab_channel=arqMANES</v>
      </c>
    </row>
    <row r="827" spans="1:9" ht="90" x14ac:dyDescent="0.25">
      <c r="A827" s="2">
        <v>826</v>
      </c>
      <c r="B827" s="112" t="s">
        <v>6</v>
      </c>
      <c r="C827" s="15">
        <v>43889</v>
      </c>
      <c r="D827" s="15" t="s">
        <v>4025</v>
      </c>
      <c r="E827" s="109" t="s">
        <v>3128</v>
      </c>
      <c r="F827" s="110" t="s">
        <v>3129</v>
      </c>
      <c r="G827" s="111" t="s">
        <v>3130</v>
      </c>
      <c r="H827" s="16" t="s">
        <v>1633</v>
      </c>
      <c r="I827" t="str">
        <f t="shared" si="84"/>
        <v>pasar plano de 3D a 2D AutoCad. Comando Flatten para aplanar lineas y llevar a cota cero (z=0) https://www.youtube.com/watch?v=b-QxoAp7UdE&amp;ab_channel=arqMANES</v>
      </c>
    </row>
    <row r="828" spans="1:9" ht="33.75" x14ac:dyDescent="0.25">
      <c r="A828" s="2">
        <v>827</v>
      </c>
      <c r="B828" s="114" t="s">
        <v>3098</v>
      </c>
      <c r="C828" s="15">
        <v>43893</v>
      </c>
      <c r="D828" s="15" t="s">
        <v>4025</v>
      </c>
      <c r="E828" s="109" t="s">
        <v>3131</v>
      </c>
      <c r="F828" s="110" t="s">
        <v>3132</v>
      </c>
      <c r="G828" s="111" t="s">
        <v>3133</v>
      </c>
      <c r="H828" s="16" t="s">
        <v>1743</v>
      </c>
      <c r="I828" t="str">
        <f t="shared" si="84"/>
        <v>Outliner Sketchup 2020  https://www.youtube.com/watch?v=3AgXdKU9ZWk&amp;ab_channel=arqMANES</v>
      </c>
    </row>
    <row r="829" spans="1:9" ht="33.75" x14ac:dyDescent="0.25">
      <c r="A829" s="2">
        <v>828</v>
      </c>
      <c r="B829" s="114" t="s">
        <v>3098</v>
      </c>
      <c r="C829" s="15">
        <v>43896</v>
      </c>
      <c r="D829" s="15" t="s">
        <v>4025</v>
      </c>
      <c r="E829" s="109" t="s">
        <v>3134</v>
      </c>
      <c r="F829" s="110" t="s">
        <v>3135</v>
      </c>
      <c r="G829" s="111" t="s">
        <v>3136</v>
      </c>
      <c r="H829" s="16" t="s">
        <v>3137</v>
      </c>
      <c r="I829" t="str">
        <f t="shared" si="84"/>
        <v>Poner MATERIALES en sketchup 2020 https://www.youtube.com/watch?v=X0EL_xUIRhY&amp;t=1s&amp;ab_channel=arqMANES</v>
      </c>
    </row>
    <row r="830" spans="1:9" ht="67.5" x14ac:dyDescent="0.25">
      <c r="A830" s="2">
        <v>829</v>
      </c>
      <c r="B830" s="115" t="s">
        <v>3138</v>
      </c>
      <c r="C830" s="15">
        <v>43900</v>
      </c>
      <c r="D830" s="15" t="s">
        <v>4025</v>
      </c>
      <c r="E830" s="109" t="s">
        <v>3139</v>
      </c>
      <c r="F830" s="110" t="s">
        <v>3140</v>
      </c>
      <c r="G830" s="111" t="s">
        <v>3141</v>
      </c>
      <c r="H830" s="16" t="s">
        <v>3142</v>
      </c>
      <c r="I830" t="str">
        <f t="shared" si="84"/>
        <v xml:space="preserve"> TWINMOTION tutorial español  https://www.youtube.com/watch?v=sH7cM7gX6s8&amp;ab_channel=arqMANES</v>
      </c>
    </row>
    <row r="831" spans="1:9" ht="33.75" x14ac:dyDescent="0.25">
      <c r="A831" s="2">
        <v>830</v>
      </c>
      <c r="B831" s="115" t="s">
        <v>3138</v>
      </c>
      <c r="C831" s="15">
        <v>43901</v>
      </c>
      <c r="D831" s="15" t="s">
        <v>4025</v>
      </c>
      <c r="E831" s="109" t="s">
        <v>3143</v>
      </c>
      <c r="F831" s="110" t="s">
        <v>3144</v>
      </c>
      <c r="G831" s="111" t="s">
        <v>3145</v>
      </c>
      <c r="H831" s="16" t="s">
        <v>3146</v>
      </c>
      <c r="I831" t="str">
        <f t="shared" si="84"/>
        <v>TWINMOTION como instalar 2020 GRATIS para ESTUDIANTES https://www.youtube.com/watch?v=uG7aZAWOWzY&amp;ab_channel=arqMANES</v>
      </c>
    </row>
    <row r="832" spans="1:9" ht="67.5" x14ac:dyDescent="0.25">
      <c r="A832" s="2">
        <v>831</v>
      </c>
      <c r="B832" s="115" t="s">
        <v>3147</v>
      </c>
      <c r="C832" s="15">
        <v>43908</v>
      </c>
      <c r="D832" s="15" t="s">
        <v>4025</v>
      </c>
      <c r="E832" s="109" t="s">
        <v>3148</v>
      </c>
      <c r="F832" s="110" t="s">
        <v>3149</v>
      </c>
      <c r="G832" s="111" t="s">
        <v>3150</v>
      </c>
      <c r="H832" s="16" t="s">
        <v>3151</v>
      </c>
      <c r="I832" t="str">
        <f t="shared" si="84"/>
        <v xml:space="preserve"> Lumion vs Twinmotion en español https://www.youtube.com/watch?v=yOLz3WHiyIE&amp;t=8s&amp;ab_channel=arqMANES</v>
      </c>
    </row>
    <row r="833" spans="1:9" ht="56.25" x14ac:dyDescent="0.25">
      <c r="A833" s="2">
        <v>832</v>
      </c>
      <c r="B833" s="113" t="s">
        <v>3085</v>
      </c>
      <c r="C833" s="15">
        <v>43910</v>
      </c>
      <c r="D833" s="15" t="s">
        <v>4025</v>
      </c>
      <c r="E833" s="109" t="s">
        <v>3152</v>
      </c>
      <c r="F833" s="110" t="s">
        <v>3153</v>
      </c>
      <c r="G833" s="111" t="s">
        <v>3154</v>
      </c>
      <c r="H833" s="16" t="s">
        <v>3155</v>
      </c>
      <c r="I833" t="str">
        <f t="shared" si="84"/>
        <v>de Autocad a Sketchup  https://www.youtube.com/watch?v=1pMqnDUCMdE&amp;ab_channel=arqMANES</v>
      </c>
    </row>
    <row r="834" spans="1:9" ht="33.75" x14ac:dyDescent="0.25">
      <c r="A834" s="2">
        <v>833</v>
      </c>
      <c r="B834" s="114" t="s">
        <v>3098</v>
      </c>
      <c r="C834" s="15">
        <v>43913</v>
      </c>
      <c r="D834" s="15" t="s">
        <v>4025</v>
      </c>
      <c r="E834" s="109" t="s">
        <v>3156</v>
      </c>
      <c r="F834" s="110" t="s">
        <v>3157</v>
      </c>
      <c r="G834" s="111" t="s">
        <v>3158</v>
      </c>
      <c r="H834" s="16" t="s">
        <v>3159</v>
      </c>
      <c r="I834" t="str">
        <f t="shared" si="84"/>
        <v>Modelar en SketchUp | 9 Tips | Modelado de ARQUITECTURA ✏️ https://www.youtube.com/watch?v=7RvNi1_V0Vk&amp;ab_channel=arqMANES</v>
      </c>
    </row>
    <row r="835" spans="1:9" ht="112.5" x14ac:dyDescent="0.25">
      <c r="A835" s="2">
        <v>834</v>
      </c>
      <c r="B835" s="114" t="s">
        <v>3098</v>
      </c>
      <c r="C835" s="15">
        <v>43919</v>
      </c>
      <c r="D835" s="15" t="s">
        <v>4025</v>
      </c>
      <c r="E835" s="109" t="s">
        <v>3160</v>
      </c>
      <c r="F835" s="110" t="s">
        <v>3161</v>
      </c>
      <c r="G835" s="111" t="s">
        <v>3162</v>
      </c>
      <c r="H835" s="16" t="s">
        <v>3163</v>
      </c>
      <c r="I835" t="str">
        <f t="shared" si="84"/>
        <v>Modelar en SketchUp. Arquitectura desde cero. Sin plugins  https://www.youtube.com/watch?v=fqn8dFTU4fI&amp;t=2s&amp;ab_channel=arqMANES</v>
      </c>
    </row>
    <row r="836" spans="1:9" ht="146.25" customHeight="1" x14ac:dyDescent="0.25">
      <c r="A836" s="2">
        <v>835</v>
      </c>
      <c r="B836" s="112" t="s">
        <v>6</v>
      </c>
      <c r="C836" s="15">
        <v>43921</v>
      </c>
      <c r="D836" s="15" t="s">
        <v>4025</v>
      </c>
      <c r="E836" s="109" t="s">
        <v>3164</v>
      </c>
      <c r="F836" s="110" t="s">
        <v>3165</v>
      </c>
      <c r="G836" s="111" t="s">
        <v>3166</v>
      </c>
      <c r="H836" s="16" t="s">
        <v>3167</v>
      </c>
      <c r="I836" t="str">
        <f t="shared" si="84"/>
        <v>PARA QUE cambiar fondo de AUTOCAD??? https://www.youtube.com/watch?v=e1CZxb1dJFA&amp;ab_channel=arqMANES</v>
      </c>
    </row>
    <row r="837" spans="1:9" ht="90" x14ac:dyDescent="0.25">
      <c r="A837" s="2">
        <v>836</v>
      </c>
      <c r="B837" s="112" t="s">
        <v>6</v>
      </c>
      <c r="C837" s="15">
        <v>43925</v>
      </c>
      <c r="D837" s="15" t="s">
        <v>4025</v>
      </c>
      <c r="E837" s="109" t="s">
        <v>3168</v>
      </c>
      <c r="F837" s="110" t="s">
        <v>3169</v>
      </c>
      <c r="G837" s="111" t="s">
        <v>3170</v>
      </c>
      <c r="H837" s="16" t="s">
        <v>3171</v>
      </c>
      <c r="I837" t="str">
        <f t="shared" si="84"/>
        <v>Bloques DINAMICOS AutoCad https://www.youtube.com/watch?v=FdMqRxXf0pQ&amp;t=10s&amp;ab_channel=arqMANES</v>
      </c>
    </row>
    <row r="838" spans="1:9" ht="67.5" x14ac:dyDescent="0.25">
      <c r="A838" s="2">
        <v>837</v>
      </c>
      <c r="B838" s="108" t="s">
        <v>3172</v>
      </c>
      <c r="C838" s="15">
        <v>43928</v>
      </c>
      <c r="D838" s="15" t="s">
        <v>4025</v>
      </c>
      <c r="E838" s="109" t="s">
        <v>3173</v>
      </c>
      <c r="F838" s="110" t="s">
        <v>3174</v>
      </c>
      <c r="G838" s="111" t="s">
        <v>3175</v>
      </c>
      <c r="H838" s="16" t="s">
        <v>3176</v>
      </c>
      <c r="I838" t="str">
        <f t="shared" si="84"/>
        <v>AutoCad a REVIT https://www.youtube.com/watch?v=m_lQ2ngrLaQ&amp;t=115s&amp;ab_channel=arqMANES</v>
      </c>
    </row>
    <row r="839" spans="1:9" ht="56.25" x14ac:dyDescent="0.25">
      <c r="A839" s="2">
        <v>838</v>
      </c>
      <c r="B839" s="114" t="s">
        <v>3098</v>
      </c>
      <c r="C839" s="15">
        <v>43932</v>
      </c>
      <c r="D839" s="15" t="s">
        <v>4025</v>
      </c>
      <c r="E839" s="109" t="s">
        <v>3177</v>
      </c>
      <c r="F839" s="110" t="s">
        <v>3178</v>
      </c>
      <c r="G839" s="111" t="s">
        <v>3179</v>
      </c>
      <c r="H839" s="16" t="s">
        <v>691</v>
      </c>
      <c r="I839" t="str">
        <f t="shared" si="84"/>
        <v>SOLIDOS SketchUp | por qué no siempre funcionan? | Sirve el Solid Inspector? https://www.youtube.com/watch?v=ij1Kby2_Efg&amp;ab_channel=arqMANES</v>
      </c>
    </row>
    <row r="840" spans="1:9" ht="90" x14ac:dyDescent="0.25">
      <c r="A840" s="2">
        <v>839</v>
      </c>
      <c r="B840" s="115" t="s">
        <v>3180</v>
      </c>
      <c r="C840" s="15">
        <v>43935</v>
      </c>
      <c r="D840" s="15" t="s">
        <v>4025</v>
      </c>
      <c r="E840" s="109" t="s">
        <v>3181</v>
      </c>
      <c r="F840" s="110" t="s">
        <v>3182</v>
      </c>
      <c r="G840" s="111" t="s">
        <v>3183</v>
      </c>
      <c r="H840" s="16" t="s">
        <v>3184</v>
      </c>
      <c r="I840" t="str">
        <f t="shared" si="84"/>
        <v>LUMION 10 Tutorial | en español https://www.youtube.com/watch?v=L1IfnWS24ko&amp;ab_channel=arqMANES</v>
      </c>
    </row>
    <row r="841" spans="1:9" ht="67.5" x14ac:dyDescent="0.25">
      <c r="A841" s="2">
        <v>840</v>
      </c>
      <c r="B841" s="115" t="s">
        <v>3185</v>
      </c>
      <c r="C841" s="116">
        <v>43939</v>
      </c>
      <c r="D841" s="15" t="s">
        <v>4025</v>
      </c>
      <c r="E841" s="117" t="s">
        <v>3186</v>
      </c>
      <c r="F841" s="118" t="s">
        <v>3187</v>
      </c>
      <c r="G841" s="111" t="s">
        <v>3188</v>
      </c>
      <c r="H841" s="119" t="s">
        <v>3189</v>
      </c>
      <c r="I841" t="str">
        <f t="shared" si="84"/>
        <v>Dibujo Tecnico ARQUITECTONICO | Dibujar Plantas Vistas y Cortes en ARQUITECTURA | Planos https://www.youtube.com/watch?v=U1cCesRKbfo&amp;t=181s</v>
      </c>
    </row>
    <row r="842" spans="1:9" ht="38.25" x14ac:dyDescent="0.25">
      <c r="A842" s="2">
        <v>841</v>
      </c>
      <c r="B842" s="120" t="s">
        <v>72</v>
      </c>
      <c r="C842" s="15">
        <v>43943</v>
      </c>
      <c r="D842" s="15" t="s">
        <v>4025</v>
      </c>
      <c r="E842" s="109" t="s">
        <v>3190</v>
      </c>
      <c r="F842" s="110" t="s">
        <v>3191</v>
      </c>
      <c r="G842" s="111" t="s">
        <v>3192</v>
      </c>
      <c r="H842" s="16" t="s">
        <v>3193</v>
      </c>
      <c r="I842" t="str">
        <f t="shared" si="84"/>
        <v>Como usar REVIT | Tutorial Español | Modelar Casa Citrohan | Nivel Inicial para Principiantes 2021 https://www.youtube.com/watch?v=njy6im0cQCw&amp;t=4s&amp;ab_channel=arqMANES</v>
      </c>
    </row>
    <row r="843" spans="1:9" ht="157.5" x14ac:dyDescent="0.25">
      <c r="A843" s="2">
        <v>842</v>
      </c>
      <c r="B843" s="113" t="s">
        <v>3085</v>
      </c>
      <c r="C843" s="15">
        <v>43949</v>
      </c>
      <c r="D843" s="15" t="s">
        <v>4025</v>
      </c>
      <c r="E843" s="109" t="s">
        <v>3194</v>
      </c>
      <c r="F843" s="110" t="s">
        <v>3195</v>
      </c>
      <c r="G843" s="111" t="s">
        <v>3196</v>
      </c>
      <c r="H843" s="121" t="s">
        <v>3197</v>
      </c>
      <c r="I843" t="str">
        <f t="shared" si="84"/>
        <v>EXPORTAR de SketchUp a AutoCad | Plantas Vistas Cortes Secciones Alzados Fachadas Planos 2D https://www.youtube.com/watch?v=Y0QBendaN-w&amp;t=18s&amp;ab_channel=arqMANES</v>
      </c>
    </row>
    <row r="844" spans="1:9" ht="146.25" x14ac:dyDescent="0.25">
      <c r="A844" s="2">
        <v>843</v>
      </c>
      <c r="B844" s="120" t="s">
        <v>72</v>
      </c>
      <c r="C844" s="15">
        <v>43953</v>
      </c>
      <c r="D844" s="15" t="s">
        <v>4025</v>
      </c>
      <c r="E844" s="109" t="s">
        <v>3198</v>
      </c>
      <c r="F844" s="110" t="s">
        <v>3199</v>
      </c>
      <c r="G844" s="111" t="s">
        <v>3200</v>
      </c>
      <c r="H844" s="121" t="s">
        <v>3201</v>
      </c>
      <c r="I844" t="str">
        <f t="shared" si="84"/>
        <v>Muro Cortina REVIT | como hacer, crear, editar, modificar, puerta, ventana, rejilla, etc. https://www.youtube.com/watch?v=CfA2Im-bcRE&amp;ab_channel=arqMANES</v>
      </c>
    </row>
    <row r="845" spans="1:9" ht="249.95" customHeight="1" x14ac:dyDescent="0.25">
      <c r="A845" s="2">
        <v>844</v>
      </c>
      <c r="B845" s="108" t="s">
        <v>3185</v>
      </c>
      <c r="C845" s="15">
        <v>43958</v>
      </c>
      <c r="D845" s="15" t="s">
        <v>4025</v>
      </c>
      <c r="E845" s="109" t="s">
        <v>3202</v>
      </c>
      <c r="F845" s="110" t="s">
        <v>3203</v>
      </c>
      <c r="G845" s="111" t="s">
        <v>3204</v>
      </c>
      <c r="H845" s="121" t="s">
        <v>3205</v>
      </c>
      <c r="I845" t="str">
        <f t="shared" si="84"/>
        <v>Calidad Espesor Grosor Valoraciones de LINEA en dibujo ARQUITECTURA cualquier Escala 1 50 100 200 https://www.youtube.com/watch?v=h3x4DP2V-jU&amp;t=3s&amp;ab_channel=arqMANES</v>
      </c>
    </row>
    <row r="846" spans="1:9" ht="225" x14ac:dyDescent="0.25">
      <c r="A846" s="2">
        <v>845</v>
      </c>
      <c r="B846" s="108" t="s">
        <v>3185</v>
      </c>
      <c r="C846" s="15">
        <v>43966</v>
      </c>
      <c r="D846" s="15" t="s">
        <v>4025</v>
      </c>
      <c r="E846" s="109" t="s">
        <v>3206</v>
      </c>
      <c r="F846" s="110" t="s">
        <v>3207</v>
      </c>
      <c r="G846" s="111" t="s">
        <v>3208</v>
      </c>
      <c r="H846" s="121" t="s">
        <v>3209</v>
      </c>
      <c r="I846" t="str">
        <f t="shared" si="84"/>
        <v>CUALES son los ERRORES mas frecuentes en ENTREGAS de ARQUITECTURA? | Dibujo cotas hatch texto planos https://www.youtube.com/watch?v=DORWFZB0i9U&amp;ab_channel=arqMANES</v>
      </c>
    </row>
    <row r="847" spans="1:9" ht="249.95" customHeight="1" x14ac:dyDescent="0.25">
      <c r="A847" s="2">
        <v>846</v>
      </c>
      <c r="B847" s="108" t="s">
        <v>3185</v>
      </c>
      <c r="C847" s="15">
        <v>43971</v>
      </c>
      <c r="D847" s="15" t="s">
        <v>4025</v>
      </c>
      <c r="E847" s="109" t="s">
        <v>3210</v>
      </c>
      <c r="F847" s="110" t="s">
        <v>3211</v>
      </c>
      <c r="G847" s="111" t="s">
        <v>3212</v>
      </c>
      <c r="H847" s="121" t="s">
        <v>3213</v>
      </c>
      <c r="I847" t="str">
        <f t="shared" si="84"/>
        <v>Como dibujar escalera en planta | arquitectura (autocad revit ) https://www.youtube.com/watch?v=niEXo-lh5E4&amp;ab_channel=arqMANES</v>
      </c>
    </row>
    <row r="848" spans="1:9" ht="249.95" customHeight="1" x14ac:dyDescent="0.25">
      <c r="A848" s="2">
        <v>847</v>
      </c>
      <c r="B848" s="108" t="s">
        <v>3214</v>
      </c>
      <c r="C848" s="15">
        <v>43977</v>
      </c>
      <c r="D848" s="15" t="s">
        <v>4025</v>
      </c>
      <c r="E848" s="109" t="s">
        <v>3215</v>
      </c>
      <c r="F848" s="110" t="s">
        <v>3216</v>
      </c>
      <c r="G848" s="111" t="s">
        <v>3217</v>
      </c>
      <c r="H848" s="121" t="s">
        <v>3218</v>
      </c>
      <c r="I848" t="str">
        <f t="shared" si="84"/>
        <v>Como hacer TOPOGRAFIA 3D terreno y CURVAS de NIVEL | Sketchup Revit Google Earth Cad Global Mapper https://www.youtube.com/watch?v=E0EPEn28w4g&amp;t=2224s&amp;ab_channel=arqMANES</v>
      </c>
    </row>
    <row r="849" spans="1:9" ht="249.95" customHeight="1" x14ac:dyDescent="0.25">
      <c r="A849" s="2">
        <v>848</v>
      </c>
      <c r="B849" s="120" t="s">
        <v>72</v>
      </c>
      <c r="C849" s="15">
        <v>43984</v>
      </c>
      <c r="D849" s="15" t="s">
        <v>4025</v>
      </c>
      <c r="E849" s="109" t="s">
        <v>3219</v>
      </c>
      <c r="F849" s="110" t="s">
        <v>3220</v>
      </c>
      <c r="G849" s="111" t="s">
        <v>3221</v>
      </c>
      <c r="H849" s="121" t="s">
        <v>3222</v>
      </c>
      <c r="I849" t="str">
        <f t="shared" si="84"/>
        <v>PROBLEMAS en REVIT? | Tutorial (Principiantes) proyeccion pilares vigas muros escaleras lineas https://www.youtube.com/watch?v=FIEKjwM1DPo&amp;ab_channel=arqMANES</v>
      </c>
    </row>
    <row r="850" spans="1:9" ht="90" x14ac:dyDescent="0.25">
      <c r="A850" s="2">
        <v>849</v>
      </c>
      <c r="B850" s="113" t="s">
        <v>3085</v>
      </c>
      <c r="C850" s="15">
        <v>43986</v>
      </c>
      <c r="D850" s="15" t="s">
        <v>4025</v>
      </c>
      <c r="E850" s="109" t="s">
        <v>3223</v>
      </c>
      <c r="F850" s="110" t="s">
        <v>3224</v>
      </c>
      <c r="G850" s="111" t="s">
        <v>3225</v>
      </c>
      <c r="H850" s="121" t="s">
        <v>1743</v>
      </c>
      <c r="I850" t="str">
        <f t="shared" si="84"/>
        <v>COMO exportar SOMBRAS de SketchUp a AutoCAD (fachadas, alzados, elevaciones arquitectónicas) 2D https://www.youtube.com/watch?v=iT6522CtMDY&amp;ab_channel=arqMANES</v>
      </c>
    </row>
    <row r="851" spans="1:9" ht="249.95" customHeight="1" x14ac:dyDescent="0.25">
      <c r="A851" s="2">
        <v>850</v>
      </c>
      <c r="B851" s="112" t="s">
        <v>6</v>
      </c>
      <c r="C851" s="15">
        <v>43988</v>
      </c>
      <c r="D851" s="15" t="s">
        <v>4025</v>
      </c>
      <c r="E851" s="109" t="s">
        <v>3226</v>
      </c>
      <c r="F851" s="110" t="s">
        <v>3227</v>
      </c>
      <c r="G851" s="111" t="s">
        <v>3228</v>
      </c>
      <c r="H851" s="121" t="s">
        <v>1012</v>
      </c>
      <c r="I851" t="str">
        <f t="shared" si="84"/>
        <v>Bloques DINAMICOS #2 Autocad (Visibilidad Polar Avanzados) https://www.youtube.com/watch?v=4Kp0TzcoSfA&amp;ab_channel=arqMANES</v>
      </c>
    </row>
    <row r="852" spans="1:9" ht="135" x14ac:dyDescent="0.25">
      <c r="A852" s="2">
        <v>851</v>
      </c>
      <c r="B852" s="108" t="s">
        <v>3185</v>
      </c>
      <c r="C852" s="15">
        <v>43995</v>
      </c>
      <c r="D852" s="15" t="s">
        <v>4025</v>
      </c>
      <c r="E852" s="109" t="s">
        <v>3229</v>
      </c>
      <c r="F852" s="110" t="s">
        <v>3230</v>
      </c>
      <c r="G852" s="111" t="s">
        <v>3231</v>
      </c>
      <c r="H852" s="121" t="s">
        <v>3232</v>
      </c>
      <c r="I852" t="str">
        <f t="shared" si="84"/>
        <v>RENDER estilo MAQUETA | Regalo Especial! 100.000 SUSCRIPTORES Plantilla Template | como hacer? https://www.youtube.com/watch?v=-rmQcCHsY5o&amp;t=1623s&amp;ab_channel=arqMANES</v>
      </c>
    </row>
    <row r="853" spans="1:9" ht="236.25" x14ac:dyDescent="0.25">
      <c r="A853" s="2">
        <v>852</v>
      </c>
      <c r="B853" s="108" t="s">
        <v>3185</v>
      </c>
      <c r="C853" s="15">
        <v>44003</v>
      </c>
      <c r="D853" s="15" t="s">
        <v>4025</v>
      </c>
      <c r="E853" s="109" t="s">
        <v>3233</v>
      </c>
      <c r="F853" s="110" t="s">
        <v>3234</v>
      </c>
      <c r="G853" s="111" t="s">
        <v>3235</v>
      </c>
      <c r="H853" s="121" t="s">
        <v>3236</v>
      </c>
      <c r="I853" t="str">
        <f t="shared" si="84"/>
        <v>PANELES arquitectonicos | LAMINAS de arquitectura | ENTREGA | PLANCHAS arquitectonicas https://www.youtube.com/watch?v=e210v-mgZDE&amp;t=1568s&amp;ab_channel=arqMANES</v>
      </c>
    </row>
    <row r="854" spans="1:9" ht="249.95" customHeight="1" x14ac:dyDescent="0.25">
      <c r="A854" s="2">
        <v>853</v>
      </c>
      <c r="B854" s="112" t="s">
        <v>6</v>
      </c>
      <c r="C854" s="15">
        <v>44010</v>
      </c>
      <c r="D854" s="15" t="s">
        <v>4025</v>
      </c>
      <c r="E854" s="109" t="s">
        <v>3237</v>
      </c>
      <c r="F854" s="110" t="s">
        <v>3238</v>
      </c>
      <c r="G854" s="111" t="s">
        <v>3239</v>
      </c>
      <c r="H854" s="121" t="s">
        <v>3240</v>
      </c>
      <c r="I854" t="str">
        <f t="shared" si="84"/>
        <v>Mi Flujo de Trabajo en AutoCad | Planta arquitectonica | Estados de capa | Layer State | Trucos https://www.youtube.com/watch?v=kSOoZnUan0U&amp;ab_channel=arqMANES</v>
      </c>
    </row>
    <row r="855" spans="1:9" ht="249.95" customHeight="1" x14ac:dyDescent="0.25">
      <c r="A855" s="2">
        <v>854</v>
      </c>
      <c r="B855" s="112" t="s">
        <v>6</v>
      </c>
      <c r="C855" s="15">
        <v>44017</v>
      </c>
      <c r="D855" s="15" t="s">
        <v>4025</v>
      </c>
      <c r="E855" s="109" t="s">
        <v>3241</v>
      </c>
      <c r="F855" s="110" t="s">
        <v>3242</v>
      </c>
      <c r="G855" s="111" t="s">
        <v>3243</v>
      </c>
      <c r="H855" s="121" t="s">
        <v>2283</v>
      </c>
      <c r="I855" t="str">
        <f t="shared" si="84"/>
        <v>Escalas ANOTATIVAS en AutoCad (cotas texto hatch bloques layout todo anotativo) https://www.youtube.com/watch?v=8ahjHyOblKg&amp;ab_channel=arqMANES</v>
      </c>
    </row>
    <row r="856" spans="1:9" ht="249.95" customHeight="1" x14ac:dyDescent="0.25">
      <c r="A856" s="2">
        <v>855</v>
      </c>
      <c r="B856" s="112" t="s">
        <v>6</v>
      </c>
      <c r="C856" s="15">
        <v>44024</v>
      </c>
      <c r="D856" s="15" t="s">
        <v>4025</v>
      </c>
      <c r="E856" s="109" t="s">
        <v>3244</v>
      </c>
      <c r="F856" s="110" t="s">
        <v>3245</v>
      </c>
      <c r="G856" s="111" t="s">
        <v>3246</v>
      </c>
      <c r="H856" s="121" t="s">
        <v>3247</v>
      </c>
      <c r="I856" t="str">
        <f t="shared" si="84"/>
        <v>CAPAS (LAYERS) en AutoCAD | Necesitas saber ESTO! Propiedades configurar layer 2018 2019 2020 2021 https://www.youtube.com/watch?v=asLXMVjDHgs&amp;t=428s&amp;ab_channel=arqMANES</v>
      </c>
    </row>
    <row r="857" spans="1:9" ht="249.95" customHeight="1" x14ac:dyDescent="0.25">
      <c r="A857" s="2">
        <v>856</v>
      </c>
      <c r="B857" s="108" t="s">
        <v>3248</v>
      </c>
      <c r="C857" s="15">
        <v>44031</v>
      </c>
      <c r="D857" s="15" t="s">
        <v>4025</v>
      </c>
      <c r="E857" s="109" t="s">
        <v>3249</v>
      </c>
      <c r="F857" s="110" t="s">
        <v>3250</v>
      </c>
      <c r="G857" s="111" t="s">
        <v>3251</v>
      </c>
      <c r="H857" s="121" t="s">
        <v>3252</v>
      </c>
      <c r="I857" t="str">
        <f t="shared" si="84"/>
        <v>Como AUMENTAR velocidad de render VRAY NEXT SketchUp | TUTORIAL desde cero | configuracion 3.4 https://www.youtube.com/watch?v=iiKbnwMJpAs&amp;t=1169s&amp;ab_channel=arqMANES</v>
      </c>
    </row>
    <row r="858" spans="1:9" ht="78.75" x14ac:dyDescent="0.25">
      <c r="A858" s="2">
        <v>857</v>
      </c>
      <c r="B858" s="112" t="s">
        <v>6</v>
      </c>
      <c r="C858" s="15">
        <v>44038</v>
      </c>
      <c r="D858" s="15" t="s">
        <v>4025</v>
      </c>
      <c r="E858" s="109" t="s">
        <v>3253</v>
      </c>
      <c r="F858" s="110" t="s">
        <v>3254</v>
      </c>
      <c r="G858" s="111" t="s">
        <v>3255</v>
      </c>
      <c r="H858" s="121" t="s">
        <v>3256</v>
      </c>
      <c r="I858" t="str">
        <f t="shared" si="84"/>
        <v>COTAS | Como ACOTAR | estilos | autocad | anotativas | modificar | tamaño | acumuladas | replanteo https://www.youtube.com/watch?v=hZhUotH9_GI&amp;t=72s&amp;ab_channel=arqMANES</v>
      </c>
    </row>
    <row r="859" spans="1:9" ht="202.5" x14ac:dyDescent="0.25">
      <c r="A859" s="2">
        <v>858</v>
      </c>
      <c r="B859" s="112" t="s">
        <v>6</v>
      </c>
      <c r="C859" s="15">
        <v>44045</v>
      </c>
      <c r="D859" s="15" t="s">
        <v>4025</v>
      </c>
      <c r="E859" s="109" t="s">
        <v>3257</v>
      </c>
      <c r="F859" s="110" t="s">
        <v>3258</v>
      </c>
      <c r="G859" s="111" t="s">
        <v>3259</v>
      </c>
      <c r="H859" s="121" t="s">
        <v>314</v>
      </c>
      <c r="I859" t="str">
        <f t="shared" si="84"/>
        <v>ATRIBUTOS CAMPOS (fields) TABLAS Estilo Texto ANOTATIVO EXTRAER DATOS bloques dinamicos AutoCAD https://www.youtube.com/watch?v=N-5htY5hX2U&amp;t=1s&amp;ab_channel=arqMANES</v>
      </c>
    </row>
    <row r="860" spans="1:9" ht="123.75" x14ac:dyDescent="0.25">
      <c r="A860" s="2">
        <v>859</v>
      </c>
      <c r="B860" s="112" t="s">
        <v>6</v>
      </c>
      <c r="C860" s="15">
        <v>44052</v>
      </c>
      <c r="D860" s="15" t="s">
        <v>4025</v>
      </c>
      <c r="E860" s="109" t="s">
        <v>3260</v>
      </c>
      <c r="F860" s="110" t="s">
        <v>3261</v>
      </c>
      <c r="G860" s="111" t="s">
        <v>3262</v>
      </c>
      <c r="H860" s="121" t="s">
        <v>3263</v>
      </c>
      <c r="I860" t="str">
        <f t="shared" si="84"/>
        <v>PLANTILLA (Template) AutoCad (como crear hacer guardar insertar configurar cargar) ARQUITECTURA https://www.youtube.com/watch?v=iRpwMM1Ik1g&amp;t=1s&amp;ab_channel=arqMANES</v>
      </c>
    </row>
    <row r="861" spans="1:9" ht="101.25" x14ac:dyDescent="0.25">
      <c r="A861" s="2">
        <v>860</v>
      </c>
      <c r="B861" s="115" t="s">
        <v>3138</v>
      </c>
      <c r="C861" s="15">
        <v>44059</v>
      </c>
      <c r="D861" s="15" t="s">
        <v>4025</v>
      </c>
      <c r="E861" s="109" t="s">
        <v>3264</v>
      </c>
      <c r="F861" s="110" t="s">
        <v>3265</v>
      </c>
      <c r="G861" s="111" t="s">
        <v>3266</v>
      </c>
      <c r="H861" s="121" t="s">
        <v>3267</v>
      </c>
      <c r="I861" t="str">
        <f t="shared" si="84"/>
        <v>TWINMOTION 2020 Tutorial ESPAÑOL | Novedades 2020.2 (como usar puesta en fases y animadores) https://www.youtube.com/watch?v=OSx7h2WpVZM&amp;ab_channel=arqMANES</v>
      </c>
    </row>
    <row r="862" spans="1:9" ht="78.75" x14ac:dyDescent="0.25">
      <c r="A862" s="2">
        <v>861</v>
      </c>
      <c r="B862" s="120" t="s">
        <v>72</v>
      </c>
      <c r="C862" s="15">
        <v>44066</v>
      </c>
      <c r="D862" s="15" t="s">
        <v>4025</v>
      </c>
      <c r="E862" s="109" t="s">
        <v>3268</v>
      </c>
      <c r="F862" s="110" t="s">
        <v>3269</v>
      </c>
      <c r="G862" s="111" t="s">
        <v>3270</v>
      </c>
      <c r="H862" s="121" t="s">
        <v>3271</v>
      </c>
      <c r="I862" t="str">
        <f t="shared" si="84"/>
        <v>🧟🧟‍♀️Familias Parametricas REVIT | TUTORIAL | como crear familia de ventana desde cero https://www.youtube.com/watch?v=nGprBnxBTJ4&amp;t=2s&amp;ab_channel=arqMANES</v>
      </c>
    </row>
    <row r="863" spans="1:9" ht="56.25" x14ac:dyDescent="0.25">
      <c r="A863" s="2">
        <v>862</v>
      </c>
      <c r="B863" s="112" t="s">
        <v>6</v>
      </c>
      <c r="C863" s="15">
        <v>44073</v>
      </c>
      <c r="D863" s="15" t="s">
        <v>4025</v>
      </c>
      <c r="E863" s="109" t="s">
        <v>3272</v>
      </c>
      <c r="F863" s="110" t="s">
        <v>3273</v>
      </c>
      <c r="G863" s="111" t="s">
        <v>3274</v>
      </c>
      <c r="H863" s="121" t="s">
        <v>3275</v>
      </c>
      <c r="I863" t="str">
        <f t="shared" si="84"/>
        <v>Unidades Autocad en METROS | como saber configurar cambiar mudar trabajar medidas 2018 2019 2021 https://www.youtube.com/watch?v=T--tJkrxZrU&amp;t=2s&amp;ab_channel=arqMANES</v>
      </c>
    </row>
    <row r="864" spans="1:9" ht="225" x14ac:dyDescent="0.25">
      <c r="A864" s="2">
        <v>863</v>
      </c>
      <c r="B864" s="112" t="s">
        <v>6</v>
      </c>
      <c r="C864" s="15">
        <v>44080</v>
      </c>
      <c r="D864" s="15" t="s">
        <v>4025</v>
      </c>
      <c r="E864" s="109" t="s">
        <v>3276</v>
      </c>
      <c r="F864" s="110" t="s">
        <v>3277</v>
      </c>
      <c r="G864" s="111" t="s">
        <v>3278</v>
      </c>
      <c r="H864" s="121" t="s">
        <v>3279</v>
      </c>
      <c r="I864" t="str">
        <f t="shared" si="84"/>
        <v>AutoCAD Layout Presentacion TUTORIAL ESPAÑOL espacio papel escala ventana viewport como imprimir https://www.youtube.com/watch?v=uM_uvGfMGzk&amp;t=11s&amp;ab_channel=arqMANES</v>
      </c>
    </row>
    <row r="865" spans="1:9" ht="101.25" x14ac:dyDescent="0.25">
      <c r="A865" s="2">
        <v>864</v>
      </c>
      <c r="B865" s="112" t="s">
        <v>6</v>
      </c>
      <c r="C865" s="15">
        <v>44087</v>
      </c>
      <c r="D865" s="15" t="s">
        <v>4025</v>
      </c>
      <c r="E865" s="109" t="s">
        <v>3280</v>
      </c>
      <c r="F865" s="110" t="s">
        <v>3281</v>
      </c>
      <c r="G865" s="111" t="s">
        <v>3282</v>
      </c>
      <c r="H865" s="121" t="s">
        <v>3283</v>
      </c>
      <c r="I865" t="str">
        <f t="shared" si="84"/>
        <v>😷REFERENCIAS EXTERNAS AutoCad | Como usar XREF o REFX | Trabajar en grupo remotamente (Introduccion) https://www.youtube.com/watch?v=y90WAAYm2_w&amp;ab_channel=arqMANES</v>
      </c>
    </row>
    <row r="866" spans="1:9" ht="157.5" x14ac:dyDescent="0.25">
      <c r="A866" s="2">
        <v>865</v>
      </c>
      <c r="B866" s="108" t="s">
        <v>664</v>
      </c>
      <c r="C866" s="15">
        <v>44094</v>
      </c>
      <c r="D866" s="15" t="s">
        <v>4025</v>
      </c>
      <c r="E866" s="109" t="s">
        <v>3284</v>
      </c>
      <c r="F866" s="110" t="s">
        <v>3285</v>
      </c>
      <c r="G866" s="111" t="s">
        <v>3286</v>
      </c>
      <c r="H866" s="121" t="s">
        <v>2771</v>
      </c>
      <c r="I866" t="str">
        <f t="shared" si="84"/>
        <v>Entrevista arqMANES + Concurso (sobre gustos no hay nada escrito) https://www.youtube.com/watch?v=I_KIUxXIahg&amp;ab_channel=arqMANES</v>
      </c>
    </row>
    <row r="867" spans="1:9" ht="101.25" x14ac:dyDescent="0.25">
      <c r="A867" s="2">
        <v>866</v>
      </c>
      <c r="B867" s="112" t="s">
        <v>6</v>
      </c>
      <c r="C867" s="15">
        <v>44101</v>
      </c>
      <c r="D867" s="15" t="s">
        <v>4025</v>
      </c>
      <c r="E867" s="109" t="s">
        <v>3287</v>
      </c>
      <c r="F867" s="110" t="s">
        <v>3288</v>
      </c>
      <c r="G867" s="111" t="s">
        <v>3289</v>
      </c>
      <c r="H867" s="121" t="s">
        <v>3290</v>
      </c>
      <c r="I867" t="str">
        <f t="shared" si="84"/>
        <v>AutoCAD HATCH Sombreado Achurados 30 SOLUCIONES y TIPS a problemas y errores TUTORIAL en español https://www.youtube.com/watch?v=VeIV-9tu6Yo&amp;ab_channel=arqMANES</v>
      </c>
    </row>
    <row r="868" spans="1:9" ht="146.25" x14ac:dyDescent="0.25">
      <c r="A868" s="2">
        <v>867</v>
      </c>
      <c r="B868" s="108" t="s">
        <v>3094</v>
      </c>
      <c r="C868" s="15">
        <v>44108</v>
      </c>
      <c r="D868" s="15" t="s">
        <v>4025</v>
      </c>
      <c r="E868" s="109" t="s">
        <v>3291</v>
      </c>
      <c r="F868" s="110" t="s">
        <v>3292</v>
      </c>
      <c r="G868" s="111" t="s">
        <v>3293</v>
      </c>
      <c r="H868" s="121" t="s">
        <v>3294</v>
      </c>
      <c r="I868" t="str">
        <f t="shared" si="84"/>
        <v xml:space="preserve"> PHOTOSHOP ARQUITECTURA collage con texturas | ILUSTRACION digital TUTORIAL en ESPAÑOL paso a paso https://www.youtube.com/watch?v=301iekgTHIE&amp;t=23s&amp;ab_channel=arqMANES</v>
      </c>
    </row>
    <row r="869" spans="1:9" ht="45" x14ac:dyDescent="0.25">
      <c r="A869" s="2">
        <v>868</v>
      </c>
      <c r="B869" s="112" t="s">
        <v>6</v>
      </c>
      <c r="C869" s="15">
        <v>44115</v>
      </c>
      <c r="D869" s="15" t="s">
        <v>4025</v>
      </c>
      <c r="E869" s="109" t="s">
        <v>3295</v>
      </c>
      <c r="F869" s="110" t="s">
        <v>3296</v>
      </c>
      <c r="G869" s="111" t="s">
        <v>3297</v>
      </c>
      <c r="H869" s="121" t="s">
        <v>3298</v>
      </c>
      <c r="I869" t="str">
        <f t="shared" si="84"/>
        <v>¡DESAFÍO! ¿Cuánto SABES de AutoCAD??? Siempre hay formas más eficientes de hacer las cosas. https://www.youtube.com/watch?v=ymru7lRqCGo&amp;t=398s&amp;ab_channel=arqMANES</v>
      </c>
    </row>
    <row r="870" spans="1:9" ht="78.75" x14ac:dyDescent="0.25">
      <c r="A870" s="2">
        <v>869</v>
      </c>
      <c r="B870" s="108" t="s">
        <v>3094</v>
      </c>
      <c r="C870" s="15">
        <v>44122</v>
      </c>
      <c r="D870" s="15" t="s">
        <v>4025</v>
      </c>
      <c r="E870" s="109" t="s">
        <v>3299</v>
      </c>
      <c r="F870" s="110" t="s">
        <v>3300</v>
      </c>
      <c r="G870" s="111" t="s">
        <v>3301</v>
      </c>
      <c r="H870" s="121" t="s">
        <v>3302</v>
      </c>
      <c r="I870" t="str">
        <f t="shared" si="84"/>
        <v>PLANTA ArquitectOnica PHOTOSHOP | TUTORIAL PASO A PASO | ARQUITECTURA ambientada y humanizada https://www.youtube.com/watch?v=gNGz0iVGqdQ&amp;t=227s&amp;ab_channel=arqMANES</v>
      </c>
    </row>
    <row r="871" spans="1:9" ht="38.25" x14ac:dyDescent="0.25">
      <c r="A871" s="2">
        <v>870</v>
      </c>
      <c r="B871" s="108" t="s">
        <v>3303</v>
      </c>
      <c r="C871" s="15">
        <v>44129</v>
      </c>
      <c r="D871" s="15" t="s">
        <v>4025</v>
      </c>
      <c r="E871" s="109" t="s">
        <v>3304</v>
      </c>
      <c r="F871" s="110" t="s">
        <v>3305</v>
      </c>
      <c r="G871" s="111" t="s">
        <v>3306</v>
      </c>
      <c r="H871" s="121" t="s">
        <v>3307</v>
      </c>
      <c r="I871" t="str">
        <f t="shared" si="84"/>
        <v>El software de rendering que estaba esperando... INCREIBLE!!! Enscape 2.8 en Sketchup https://www.youtube.com/watch?v=7KM0prj4yuM&amp;t=125s&amp;ab_channel=arqMANES</v>
      </c>
    </row>
    <row r="872" spans="1:9" ht="101.25" x14ac:dyDescent="0.25">
      <c r="A872" s="2">
        <v>871</v>
      </c>
      <c r="B872" s="112" t="s">
        <v>6</v>
      </c>
      <c r="C872" s="15">
        <v>44136</v>
      </c>
      <c r="D872" s="15" t="s">
        <v>4025</v>
      </c>
      <c r="E872" s="109" t="s">
        <v>3308</v>
      </c>
      <c r="F872" s="110" t="s">
        <v>3309</v>
      </c>
      <c r="G872" s="111" t="s">
        <v>3310</v>
      </c>
      <c r="H872" s="121" t="s">
        <v>1879</v>
      </c>
      <c r="I872" t="str">
        <f t="shared" si="84"/>
        <v>TODO sobre TIPOS de LINEAS en AutoCAD. Como crear, escalar líneas discontinuas 2018 2021 https://www.youtube.com/watch?v=DmtNYo2rrO4&amp;ab_channel=arqMANES</v>
      </c>
    </row>
    <row r="873" spans="1:9" ht="56.25" x14ac:dyDescent="0.25">
      <c r="A873" s="2">
        <v>872</v>
      </c>
      <c r="B873" s="108" t="s">
        <v>3311</v>
      </c>
      <c r="C873" s="15">
        <v>44143</v>
      </c>
      <c r="D873" s="15" t="s">
        <v>4025</v>
      </c>
      <c r="E873" s="109" t="s">
        <v>3312</v>
      </c>
      <c r="F873" s="110" t="s">
        <v>3313</v>
      </c>
      <c r="G873" s="111" t="s">
        <v>3314</v>
      </c>
      <c r="H873" s="121" t="s">
        <v>3315</v>
      </c>
      <c r="I873" t="str">
        <f t="shared" si="84"/>
        <v>Enscape 2.9 ⭐⭐⭐NUEVA VERSIÓN⭐⭐⭐Todo lo NUEVO!!! | Desplazamiento | Mapas de Video y mucho mas!!! https://www.youtube.com/watch?v=IPUozpAQyz0&amp;ab_channel=arqMANES</v>
      </c>
    </row>
    <row r="874" spans="1:9" ht="38.25" x14ac:dyDescent="0.25">
      <c r="A874" s="2">
        <v>873</v>
      </c>
      <c r="B874" s="108" t="s">
        <v>3185</v>
      </c>
      <c r="C874" s="15">
        <v>44150</v>
      </c>
      <c r="D874" s="15" t="s">
        <v>4025</v>
      </c>
      <c r="E874" s="109" t="s">
        <v>3316</v>
      </c>
      <c r="F874" s="110" t="s">
        <v>3317</v>
      </c>
      <c r="G874" s="111" t="s">
        <v>3318</v>
      </c>
      <c r="H874" s="121" t="s">
        <v>3319</v>
      </c>
      <c r="I874" t="str">
        <f t="shared" ref="I874:I937" si="85">E874&amp;" "&amp;G874</f>
        <v>La grAfica ARQUITECToNICA que hace furor en las redes | axonometrIa isomEtrica diagramas CONCEPTO https://www.youtube.com/watch?v=gAx_lGGJHNo&amp;t=3s&amp;ab_channel=arqMANES</v>
      </c>
    </row>
    <row r="875" spans="1:9" ht="56.25" x14ac:dyDescent="0.25">
      <c r="A875" s="2">
        <v>874</v>
      </c>
      <c r="B875" s="77" t="s">
        <v>3320</v>
      </c>
      <c r="C875" s="15">
        <v>44157</v>
      </c>
      <c r="D875" s="15" t="s">
        <v>4025</v>
      </c>
      <c r="E875" s="109" t="s">
        <v>3321</v>
      </c>
      <c r="F875" s="110" t="s">
        <v>3322</v>
      </c>
      <c r="G875" s="111" t="s">
        <v>3323</v>
      </c>
      <c r="H875" s="121" t="s">
        <v>3324</v>
      </c>
      <c r="I875" t="str">
        <f t="shared" si="85"/>
        <v>D5 render 1.7.1 SOFTWARE GRATUITO | tutorial ESPAÑOL | para sketchup rhino blender archicad y revit https://www.youtube.com/watch?v=4l4ln28ETcM&amp;ab_channel=arqMANES</v>
      </c>
    </row>
    <row r="876" spans="1:9" ht="101.25" x14ac:dyDescent="0.25">
      <c r="A876" s="2">
        <v>875</v>
      </c>
      <c r="B876" s="108" t="s">
        <v>3325</v>
      </c>
      <c r="C876" s="15">
        <v>44164</v>
      </c>
      <c r="D876" s="15" t="s">
        <v>4025</v>
      </c>
      <c r="E876" s="109" t="s">
        <v>3326</v>
      </c>
      <c r="F876" s="110" t="s">
        <v>3327</v>
      </c>
      <c r="G876" s="111" t="s">
        <v>3328</v>
      </c>
      <c r="H876" s="121" t="s">
        <v>3329</v>
      </c>
      <c r="I876" t="str">
        <f t="shared" si="85"/>
        <v>Materiales PBR GRATIS para cualquier software de RENDER | Enscape Twinmotion D5 Lumion Blender Vray https://www.youtube.com/watch?v=ge2KIqxCeyo&amp;ab_channel=arqMANES</v>
      </c>
    </row>
    <row r="877" spans="1:9" ht="51" x14ac:dyDescent="0.25">
      <c r="A877" s="2">
        <v>876</v>
      </c>
      <c r="B877" s="112" t="s">
        <v>6</v>
      </c>
      <c r="C877" s="15">
        <v>44171</v>
      </c>
      <c r="D877" s="15" t="s">
        <v>4025</v>
      </c>
      <c r="E877" s="109" t="s">
        <v>3330</v>
      </c>
      <c r="F877" s="110" t="s">
        <v>3331</v>
      </c>
      <c r="G877" s="111" t="s">
        <v>3332</v>
      </c>
      <c r="H877" s="121" t="s">
        <v>3333</v>
      </c>
      <c r="I877" t="str">
        <f t="shared" si="85"/>
        <v>Numerar automaticamente en Autocad | numeración automatica y consecutiva | bloques numeros escaleras https://www.youtube.com/watch?v=vLywe6Hr-Uo&amp;ab_channel=arqMANES</v>
      </c>
    </row>
    <row r="878" spans="1:9" ht="38.25" x14ac:dyDescent="0.25">
      <c r="A878" s="2">
        <v>877</v>
      </c>
      <c r="B878" s="84" t="s">
        <v>1893</v>
      </c>
      <c r="C878" s="15">
        <v>44178</v>
      </c>
      <c r="D878" s="15" t="s">
        <v>4025</v>
      </c>
      <c r="E878" s="109" t="s">
        <v>3334</v>
      </c>
      <c r="F878" s="110" t="s">
        <v>3335</v>
      </c>
      <c r="G878" s="111" t="s">
        <v>3336</v>
      </c>
      <c r="H878" s="121" t="s">
        <v>3337</v>
      </c>
      <c r="I878" t="str">
        <f t="shared" si="85"/>
        <v>VRAY 5 sketchup desde cero | tutorial español | en menos de 45 minutos | exterior interior next https://www.youtube.com/watch?v=fVWXtAsTnUk&amp;t=75s&amp;ab_channel=arqMANES</v>
      </c>
    </row>
    <row r="879" spans="1:9" ht="45" x14ac:dyDescent="0.25">
      <c r="A879" s="2">
        <v>878</v>
      </c>
      <c r="B879" s="108" t="s">
        <v>3338</v>
      </c>
      <c r="C879" s="15">
        <v>44185</v>
      </c>
      <c r="D879" s="15" t="s">
        <v>4025</v>
      </c>
      <c r="E879" s="109" t="s">
        <v>3339</v>
      </c>
      <c r="F879" s="110" t="s">
        <v>3340</v>
      </c>
      <c r="G879" s="111" t="s">
        <v>3341</v>
      </c>
      <c r="H879" s="121" t="s">
        <v>3342</v>
      </c>
      <c r="I879" t="str">
        <f t="shared" si="85"/>
        <v>La historia del rendering a traves de mis renders y proyectos de arquitectura | 1992-2020 https://www.youtube.com/watch?v=ds4tuAzlxJs&amp;ab_channel=arqMANES</v>
      </c>
    </row>
    <row r="880" spans="1:9" ht="38.25" x14ac:dyDescent="0.25">
      <c r="A880" s="2">
        <v>879</v>
      </c>
      <c r="B880" s="108" t="s">
        <v>3338</v>
      </c>
      <c r="C880" s="15">
        <v>44192</v>
      </c>
      <c r="D880" s="15" t="s">
        <v>4025</v>
      </c>
      <c r="E880" s="109" t="s">
        <v>3343</v>
      </c>
      <c r="F880" s="110"/>
      <c r="G880" s="111" t="s">
        <v>3344</v>
      </c>
      <c r="H880" s="121" t="s">
        <v>3345</v>
      </c>
      <c r="I880" t="str">
        <f t="shared" si="85"/>
        <v>Respondo todas tus preguntas | Arquitectura Software Universidad Trabajos Libros y mucho mas! https://www.youtube.com/watch?v=8aymp4JRbI0&amp;t=190s&amp;ab_channel=arqMANES</v>
      </c>
    </row>
    <row r="881" spans="1:9" ht="45" x14ac:dyDescent="0.25">
      <c r="A881" s="2">
        <v>880</v>
      </c>
      <c r="B881" s="108" t="s">
        <v>3338</v>
      </c>
      <c r="C881" s="15">
        <v>44199</v>
      </c>
      <c r="D881" s="15" t="s">
        <v>4025</v>
      </c>
      <c r="E881" s="109" t="s">
        <v>3346</v>
      </c>
      <c r="F881" s="110" t="s">
        <v>3347</v>
      </c>
      <c r="G881" s="111" t="s">
        <v>3348</v>
      </c>
      <c r="H881" s="121" t="s">
        <v>3349</v>
      </c>
      <c r="I881" t="str">
        <f t="shared" si="85"/>
        <v>Primer DIRECTO del 2021 (y de mi vida!!! Sepan disculpar las molestias ocasionadas) https://www.youtube.com/watch?v=zODD5uesTc0&amp;ab_channel=arqMANES</v>
      </c>
    </row>
    <row r="882" spans="1:9" ht="56.25" x14ac:dyDescent="0.25">
      <c r="A882" s="2">
        <v>881</v>
      </c>
      <c r="B882" s="108" t="s">
        <v>3350</v>
      </c>
      <c r="C882" s="15">
        <v>44206</v>
      </c>
      <c r="D882" s="15" t="s">
        <v>4025</v>
      </c>
      <c r="E882" s="109" t="s">
        <v>3351</v>
      </c>
      <c r="F882" s="110" t="s">
        <v>3352</v>
      </c>
      <c r="G882" s="111" t="s">
        <v>3353</v>
      </c>
      <c r="H882" s="121" t="s">
        <v>3354</v>
      </c>
      <c r="I882" t="str">
        <f t="shared" si="85"/>
        <v>Como iluminar un render interior usando Light Mix | Vray 5 | Sketchup https://www.youtube.com/watch?v=Soz08UnuDeI&amp;t=22s&amp;ab_channel=arqMANES</v>
      </c>
    </row>
    <row r="883" spans="1:9" ht="300" customHeight="1" x14ac:dyDescent="0.25">
      <c r="A883" s="2">
        <v>882</v>
      </c>
      <c r="B883" s="112" t="s">
        <v>6</v>
      </c>
      <c r="C883" s="15">
        <v>44213</v>
      </c>
      <c r="D883" s="15" t="s">
        <v>4025</v>
      </c>
      <c r="E883" s="109" t="s">
        <v>3355</v>
      </c>
      <c r="F883" s="110" t="s">
        <v>3356</v>
      </c>
      <c r="G883" s="111" t="s">
        <v>3357</v>
      </c>
      <c r="H883" s="121" t="s">
        <v>3358</v>
      </c>
      <c r="I883" t="str">
        <f t="shared" si="85"/>
        <v>AutoCAD para PRINCIPIANTES | tutorial en ESPAÑOL | Curso ARQUITECTURA 2D desde CERO  https://www.youtube.com/watch?v=21ionCt8zyo&amp;ab_channel=arqMANES</v>
      </c>
    </row>
    <row r="884" spans="1:9" ht="146.25" x14ac:dyDescent="0.25">
      <c r="A884" s="2">
        <v>883</v>
      </c>
      <c r="B884" s="114" t="s">
        <v>3098</v>
      </c>
      <c r="C884" s="15">
        <v>44227</v>
      </c>
      <c r="D884" s="15" t="s">
        <v>4025</v>
      </c>
      <c r="E884" s="109" t="s">
        <v>3359</v>
      </c>
      <c r="F884" s="110" t="s">
        <v>3360</v>
      </c>
      <c r="G884" s="111" t="s">
        <v>3361</v>
      </c>
      <c r="H884" s="121" t="s">
        <v>3362</v>
      </c>
      <c r="I884" t="str">
        <f t="shared" si="85"/>
        <v>SketchUp modelado de ARQUITECTURA desde cero | TUTORIAL español BASICO para arquitectos 1ra PARTE https://www.youtube.com/watch?v=HYg3Kiq8dRU&amp;ab_channel=arqMANES</v>
      </c>
    </row>
    <row r="885" spans="1:9" ht="78.75" x14ac:dyDescent="0.25">
      <c r="A885" s="2">
        <v>884</v>
      </c>
      <c r="B885" s="114" t="s">
        <v>3098</v>
      </c>
      <c r="C885" s="15">
        <v>44234</v>
      </c>
      <c r="D885" s="15" t="s">
        <v>4025</v>
      </c>
      <c r="E885" s="109" t="s">
        <v>3363</v>
      </c>
      <c r="F885" s="110" t="s">
        <v>3364</v>
      </c>
      <c r="G885" s="111" t="s">
        <v>3365</v>
      </c>
      <c r="H885" s="121" t="s">
        <v>3366</v>
      </c>
      <c r="I885" t="str">
        <f t="shared" si="85"/>
        <v>SketchUp modelado de ARQUITECTURA desde cero | TUTORIAL español BASICO para arquitectos 2da PARTE https://www.youtube.com/watch?v=_xHySbtGN2I&amp;ab_channel=arqMANES</v>
      </c>
    </row>
    <row r="886" spans="1:9" ht="78.75" x14ac:dyDescent="0.25">
      <c r="A886" s="2">
        <v>885</v>
      </c>
      <c r="B886" s="112" t="s">
        <v>6</v>
      </c>
      <c r="C886" s="15">
        <v>44241</v>
      </c>
      <c r="D886" s="15" t="s">
        <v>4025</v>
      </c>
      <c r="E886" s="109" t="s">
        <v>3367</v>
      </c>
      <c r="F886" s="110" t="s">
        <v>3368</v>
      </c>
      <c r="G886" s="111" t="s">
        <v>3369</v>
      </c>
      <c r="H886" s="121" t="s">
        <v>1273</v>
      </c>
      <c r="I886" t="str">
        <f t="shared" si="85"/>
        <v>AutoCAD comandos RAPIDOS | Atajos de teclado | Alias | PGP | ingles español | TRUCOS | TUTORIAL https://www.youtube.com/watch?v=cPolaIZDus0&amp;t=2s&amp;ab_channel=arqMANES</v>
      </c>
    </row>
    <row r="887" spans="1:9" ht="90" x14ac:dyDescent="0.25">
      <c r="A887" s="2">
        <v>886</v>
      </c>
      <c r="B887" s="112" t="s">
        <v>6</v>
      </c>
      <c r="C887" s="15">
        <v>44248</v>
      </c>
      <c r="D887" s="15" t="s">
        <v>4025</v>
      </c>
      <c r="E887" s="109" t="s">
        <v>3370</v>
      </c>
      <c r="F887" s="110" t="s">
        <v>3371</v>
      </c>
      <c r="G887" s="111" t="s">
        <v>3372</v>
      </c>
      <c r="H887" s="121" t="s">
        <v>3373</v>
      </c>
      <c r="I887" t="str">
        <f t="shared" si="85"/>
        <v>5 Tips para mejorar mi velocidad en AutoCAD | Atajos Alias Coordenadas cartesianas polares PGP  https://www.youtube.com/watch?v=wbHORZ6d0iU&amp;ab_channel=arqMANES</v>
      </c>
    </row>
    <row r="888" spans="1:9" ht="78.75" x14ac:dyDescent="0.25">
      <c r="A888" s="2">
        <v>887</v>
      </c>
      <c r="B888" s="112" t="s">
        <v>6</v>
      </c>
      <c r="C888" s="15">
        <v>44255</v>
      </c>
      <c r="D888" s="15" t="s">
        <v>4025</v>
      </c>
      <c r="E888" s="109" t="s">
        <v>3374</v>
      </c>
      <c r="F888" s="110" t="s">
        <v>3375</v>
      </c>
      <c r="G888" s="111" t="s">
        <v>3376</v>
      </c>
      <c r="H888" s="121" t="s">
        <v>3377</v>
      </c>
      <c r="I888" t="str">
        <f t="shared" si="85"/>
        <v>TRUCAZO de AutoCAD | Escala REAL en la pantalla de tu Monitor SIN IMPRIMIR!!! https://www.youtube.com/watch?v=0vwz3P1EoTg</v>
      </c>
    </row>
    <row r="889" spans="1:9" ht="38.25" x14ac:dyDescent="0.25">
      <c r="A889" s="2">
        <v>888</v>
      </c>
      <c r="B889" s="108" t="s">
        <v>3311</v>
      </c>
      <c r="C889" s="15">
        <v>44262</v>
      </c>
      <c r="D889" s="15" t="s">
        <v>4025</v>
      </c>
      <c r="E889" s="109" t="s">
        <v>3378</v>
      </c>
      <c r="F889" s="110" t="s">
        <v>3379</v>
      </c>
      <c r="G889" s="111" t="s">
        <v>3380</v>
      </c>
      <c r="H889" s="121" t="s">
        <v>3381</v>
      </c>
      <c r="I889" t="str">
        <f t="shared" si="85"/>
        <v>Lo que nadie te cuenta del NUEVO ENSCAPE 3.0 | Novedades | Nueva version | Actualización  https://www.youtube.com/watch?v=g6RxT5zMCeo</v>
      </c>
    </row>
    <row r="890" spans="1:9" ht="112.5" x14ac:dyDescent="0.25">
      <c r="A890" s="2">
        <v>889</v>
      </c>
      <c r="B890" s="108" t="s">
        <v>3382</v>
      </c>
      <c r="C890" s="15">
        <v>44269</v>
      </c>
      <c r="D890" s="15" t="s">
        <v>4025</v>
      </c>
      <c r="E890" s="109" t="s">
        <v>3383</v>
      </c>
      <c r="F890" s="110" t="s">
        <v>3384</v>
      </c>
      <c r="G890" s="111" t="s">
        <v>3385</v>
      </c>
      <c r="H890" s="121" t="s">
        <v>3386</v>
      </c>
      <c r="I890" t="str">
        <f t="shared" si="85"/>
        <v>CLAVES para mostrar tu proyecto de ARQUITECTURA a través de CORTES o secciones ARQUITECTONICAS https://www.youtube.com/watch?v=emTddi7uDV4</v>
      </c>
    </row>
    <row r="891" spans="1:9" ht="38.25" x14ac:dyDescent="0.25">
      <c r="A891" s="2">
        <v>890</v>
      </c>
      <c r="B891" s="108" t="s">
        <v>3387</v>
      </c>
      <c r="C891" s="15">
        <v>44274</v>
      </c>
      <c r="D891" s="15" t="s">
        <v>4025</v>
      </c>
      <c r="E891" s="109" t="s">
        <v>3388</v>
      </c>
      <c r="F891" s="110" t="s">
        <v>3389</v>
      </c>
      <c r="G891" s="111" t="s">
        <v>3390</v>
      </c>
      <c r="H891" s="121" t="s">
        <v>3391</v>
      </c>
      <c r="I891" t="str">
        <f t="shared" si="85"/>
        <v>PDF a DWG | 4 casos | como convertir un pdf a AutoCad | Versión 2018 2019 2020 2021 https://www.youtube.com/watch?v=l10YLd55tMs&amp;t=1013s</v>
      </c>
    </row>
    <row r="892" spans="1:9" ht="38.25" x14ac:dyDescent="0.25">
      <c r="A892" s="2">
        <v>891</v>
      </c>
      <c r="B892" s="112" t="s">
        <v>6</v>
      </c>
      <c r="C892" s="15">
        <v>44281</v>
      </c>
      <c r="D892" s="15" t="s">
        <v>4025</v>
      </c>
      <c r="E892" s="109" t="s">
        <v>3392</v>
      </c>
      <c r="F892" s="110" t="s">
        <v>3393</v>
      </c>
      <c r="G892" s="111" t="s">
        <v>3394</v>
      </c>
      <c r="H892" s="121" t="s">
        <v>3395</v>
      </c>
      <c r="I892" t="str">
        <f t="shared" si="85"/>
        <v>AutoCAD 2022 | Todo lo NUEVO | ventanas flotantes count recuento trazo trace y mas NOVEDADES https://www.youtube.com/watch?v=NaSZrLNPZOo&amp;ab_channel=arqMANES</v>
      </c>
    </row>
    <row r="893" spans="1:9" ht="78.75" x14ac:dyDescent="0.25">
      <c r="A893" s="2">
        <v>892</v>
      </c>
      <c r="B893" s="84" t="s">
        <v>1893</v>
      </c>
      <c r="C893" s="15">
        <v>44288</v>
      </c>
      <c r="D893" s="15" t="s">
        <v>4025</v>
      </c>
      <c r="E893" s="109" t="s">
        <v>3396</v>
      </c>
      <c r="F893" s="110" t="s">
        <v>3397</v>
      </c>
      <c r="G893" s="111" t="s">
        <v>3398</v>
      </c>
      <c r="H893" s="121" t="s">
        <v>3399</v>
      </c>
      <c r="I893" t="str">
        <f t="shared" si="85"/>
        <v>VRAY en tiempo real GRATIS! | Chaos VANTAGE tutorial en ESPAÑOL | descargar download | real time https://www.youtube.com/watch?v=ZKPRC41-F_o</v>
      </c>
    </row>
    <row r="894" spans="1:9" ht="38.25" x14ac:dyDescent="0.25">
      <c r="A894" s="2">
        <v>893</v>
      </c>
      <c r="B894" s="108" t="s">
        <v>3138</v>
      </c>
      <c r="C894" s="15">
        <v>44295</v>
      </c>
      <c r="D894" s="15" t="s">
        <v>4025</v>
      </c>
      <c r="E894" s="109" t="s">
        <v>3400</v>
      </c>
      <c r="F894" s="110" t="s">
        <v>3401</v>
      </c>
      <c r="G894" s="111" t="s">
        <v>3402</v>
      </c>
      <c r="H894" s="121" t="s">
        <v>407</v>
      </c>
      <c r="I894" t="str">
        <f t="shared" si="85"/>
        <v>TWINMOTION 2021 | tutorial español NOVEDADES | 2021.1 | al final... ME ENOJO!!!  (UNREAL ENGINE) https://www.youtube.com/watch?v=tlGOjppwd74&amp;t=28s</v>
      </c>
    </row>
    <row r="895" spans="1:9" ht="45" x14ac:dyDescent="0.25">
      <c r="A895" s="2">
        <v>894</v>
      </c>
      <c r="B895" s="112" t="s">
        <v>6</v>
      </c>
      <c r="C895" s="15">
        <v>44302</v>
      </c>
      <c r="D895" s="15" t="s">
        <v>4025</v>
      </c>
      <c r="E895" s="109" t="s">
        <v>3403</v>
      </c>
      <c r="F895" s="110" t="s">
        <v>3404</v>
      </c>
      <c r="G895" s="111" t="s">
        <v>3405</v>
      </c>
      <c r="H895" s="121" t="s">
        <v>3406</v>
      </c>
      <c r="I895" t="str">
        <f t="shared" si="85"/>
        <v>crear Capas automaticamente | Mejorar flujo de trabajo Autocad | Script un solo click https://www.youtube.com/watch?v=-wCGGpswqvI&amp;t=20s</v>
      </c>
    </row>
    <row r="896" spans="1:9" ht="51" x14ac:dyDescent="0.25">
      <c r="A896" s="2">
        <v>895</v>
      </c>
      <c r="B896" s="112" t="s">
        <v>6</v>
      </c>
      <c r="C896" s="15">
        <v>44309</v>
      </c>
      <c r="D896" s="15" t="s">
        <v>4025</v>
      </c>
      <c r="E896" s="109" t="s">
        <v>3407</v>
      </c>
      <c r="F896" s="110" t="s">
        <v>3408</v>
      </c>
      <c r="G896" s="111" t="s">
        <v>3409</v>
      </c>
      <c r="H896" s="121" t="s">
        <v>3410</v>
      </c>
      <c r="I896" t="str">
        <f t="shared" si="85"/>
        <v>AUTOCAD | Flujo de Trabajo MULTIPLANTA!!! | Ideal para el ARQUITECTO o el INGENIERO independiente https://www.youtube.com/watch?v=CdUJGmAL-WE</v>
      </c>
    </row>
    <row r="897" spans="1:9" ht="56.25" x14ac:dyDescent="0.25">
      <c r="A897" s="2">
        <v>896</v>
      </c>
      <c r="B897" s="112" t="s">
        <v>6</v>
      </c>
      <c r="C897" s="15">
        <v>44316</v>
      </c>
      <c r="D897" s="15" t="s">
        <v>4025</v>
      </c>
      <c r="E897" s="109" t="s">
        <v>3411</v>
      </c>
      <c r="F897" s="110" t="s">
        <v>3412</v>
      </c>
      <c r="G897" s="122" t="s">
        <v>3413</v>
      </c>
      <c r="H897" s="121" t="s">
        <v>3414</v>
      </c>
      <c r="I897" t="str">
        <f t="shared" si="85"/>
        <v>Como romper con la ortogonalidad de tu proyecto | AutoCAD UCS SCP UCSMAN ADMINSCP UCSFOLLOW F8 ORTO https://www.youtube.com/watch?v=mHi_C2Z8A1Y&amp;t=2s</v>
      </c>
    </row>
    <row r="898" spans="1:9" ht="90" x14ac:dyDescent="0.25">
      <c r="A898" s="2">
        <v>897</v>
      </c>
      <c r="B898" s="112" t="s">
        <v>6</v>
      </c>
      <c r="C898" s="15">
        <v>44323</v>
      </c>
      <c r="D898" s="15" t="s">
        <v>4025</v>
      </c>
      <c r="E898" s="109" t="s">
        <v>3415</v>
      </c>
      <c r="F898" s="110" t="s">
        <v>3416</v>
      </c>
      <c r="G898" s="111" t="s">
        <v>3417</v>
      </c>
      <c r="H898" s="121" t="s">
        <v>2095</v>
      </c>
      <c r="I898" t="str">
        <f t="shared" si="85"/>
        <v>3D a 2D AutoCad SOLUCION DEFINITIVA| como convertir pasar plano dibujo aplanar lineas | LISP https://www.youtube.com/watch?v=wGsyiy8_mMk&amp;t=1s</v>
      </c>
    </row>
    <row r="899" spans="1:9" ht="38.25" x14ac:dyDescent="0.25">
      <c r="A899" s="2">
        <v>898</v>
      </c>
      <c r="B899" s="108" t="s">
        <v>3064</v>
      </c>
      <c r="C899" s="15">
        <v>44330</v>
      </c>
      <c r="D899" s="15" t="s">
        <v>4025</v>
      </c>
      <c r="E899" s="109" t="s">
        <v>3418</v>
      </c>
      <c r="F899" s="110" t="s">
        <v>3419</v>
      </c>
      <c r="G899" s="111" t="s">
        <v>3420</v>
      </c>
      <c r="H899" s="121" t="s">
        <v>3421</v>
      </c>
      <c r="I899" t="str">
        <f t="shared" si="85"/>
        <v>Tipos de Profesores en la Universidad 🔥 Como aprender del profesor que me toca en suerte https://www.youtube.com/watch?v=j-hKEaLat98&amp;t=159s</v>
      </c>
    </row>
    <row r="900" spans="1:9" ht="56.25" x14ac:dyDescent="0.25">
      <c r="A900" s="2">
        <v>899</v>
      </c>
      <c r="B900" s="114" t="s">
        <v>3098</v>
      </c>
      <c r="C900" s="15">
        <v>44340</v>
      </c>
      <c r="D900" s="15" t="s">
        <v>4025</v>
      </c>
      <c r="E900" s="109" t="s">
        <v>3422</v>
      </c>
      <c r="F900" s="110" t="s">
        <v>3423</v>
      </c>
      <c r="G900" s="111" t="s">
        <v>3424</v>
      </c>
      <c r="H900" s="121" t="s">
        <v>3425</v>
      </c>
      <c r="I900" t="str">
        <f t="shared" si="85"/>
        <v>Como trabajar si el SketchUp se TRABA mucho, está LENTO, o es muy PESADO? Flujo de trabajo PC LENTA https://www.youtube.com/watch?v=0bN2DlO42PU</v>
      </c>
    </row>
    <row r="901" spans="1:9" ht="56.25" x14ac:dyDescent="0.25">
      <c r="A901" s="2">
        <v>900</v>
      </c>
      <c r="B901" s="112" t="s">
        <v>6</v>
      </c>
      <c r="C901" s="15">
        <v>44346</v>
      </c>
      <c r="D901" s="15" t="s">
        <v>4025</v>
      </c>
      <c r="E901" s="109" t="s">
        <v>3426</v>
      </c>
      <c r="F901" s="110" t="s">
        <v>3427</v>
      </c>
      <c r="G901" s="111" t="s">
        <v>3428</v>
      </c>
      <c r="H901" s="121" t="s">
        <v>3429</v>
      </c>
      <c r="I901" t="str">
        <f t="shared" si="85"/>
        <v>QUE hay que dibujar en un corte ARQUITECTONICO??? | Como hacer SECCIONES arquitectonicas??? TIPOS https://www.youtube.com/watch?v=S-toDnUGZTw</v>
      </c>
    </row>
    <row r="902" spans="1:9" ht="45" x14ac:dyDescent="0.25">
      <c r="A902" s="2">
        <v>901</v>
      </c>
      <c r="B902" s="108" t="s">
        <v>3430</v>
      </c>
      <c r="C902" s="15">
        <v>44352</v>
      </c>
      <c r="D902" s="15" t="s">
        <v>4025</v>
      </c>
      <c r="E902" s="109" t="s">
        <v>3431</v>
      </c>
      <c r="F902" s="110" t="s">
        <v>3432</v>
      </c>
      <c r="G902" s="111" t="s">
        <v>3433</v>
      </c>
      <c r="H902" s="121" t="s">
        <v>3434</v>
      </c>
      <c r="I902" t="str">
        <f t="shared" si="85"/>
        <v>Como REDUCIR tamaño de un PDF sin perder CALIDAD en linea vectorial (Autocad illustrator Indesign) https://www.youtube.com/watch?v=q-lirWnTnL8</v>
      </c>
    </row>
    <row r="903" spans="1:9" ht="28.5" x14ac:dyDescent="0.25">
      <c r="A903" s="2">
        <v>902</v>
      </c>
      <c r="B903" s="108" t="s">
        <v>3435</v>
      </c>
      <c r="C903" s="15">
        <v>44353</v>
      </c>
      <c r="D903" s="15" t="s">
        <v>4025</v>
      </c>
      <c r="E903" s="109" t="s">
        <v>3436</v>
      </c>
      <c r="F903" s="110"/>
      <c r="G903" s="111" t="s">
        <v>3437</v>
      </c>
      <c r="H903" s="121" t="s">
        <v>3438</v>
      </c>
      <c r="I903" t="str">
        <f t="shared" si="85"/>
        <v>Como UNIR varios PDF en UN solo ARCHIVO con o sin programas https://www.youtube.com/watch?v=ZcPy5dFlwgo</v>
      </c>
    </row>
    <row r="904" spans="1:9" ht="56.25" x14ac:dyDescent="0.25">
      <c r="A904" s="2">
        <v>903</v>
      </c>
      <c r="B904" s="112" t="s">
        <v>6</v>
      </c>
      <c r="C904" s="15">
        <v>44353</v>
      </c>
      <c r="D904" s="15" t="s">
        <v>4025</v>
      </c>
      <c r="E904" s="109" t="s">
        <v>3439</v>
      </c>
      <c r="F904" s="110" t="s">
        <v>3440</v>
      </c>
      <c r="G904" s="122" t="s">
        <v>3441</v>
      </c>
      <c r="H904" s="121" t="s">
        <v>412</v>
      </c>
      <c r="I904" t="str">
        <f t="shared" si="85"/>
        <v>Mi AutoCAD imprime MAL!!! https://www.youtube.com/watch?v=-xseUFBvk1M</v>
      </c>
    </row>
    <row r="905" spans="1:9" ht="78.75" x14ac:dyDescent="0.25">
      <c r="A905" s="2">
        <v>904</v>
      </c>
      <c r="B905" s="113" t="s">
        <v>3085</v>
      </c>
      <c r="C905" s="15">
        <v>44360</v>
      </c>
      <c r="D905" s="15" t="s">
        <v>4025</v>
      </c>
      <c r="E905" s="109" t="s">
        <v>3442</v>
      </c>
      <c r="F905" s="110" t="s">
        <v>3443</v>
      </c>
      <c r="G905" s="111" t="s">
        <v>3444</v>
      </c>
      <c r="H905" s="121" t="s">
        <v>3445</v>
      </c>
      <c r="I905" t="str">
        <f t="shared" si="85"/>
        <v>Detalles constructivos  Muros y Tabiques | AutoCAD Sketchup https://www.youtube.com/watch?v=wnChMo9H8Rk</v>
      </c>
    </row>
    <row r="906" spans="1:9" ht="56.25" x14ac:dyDescent="0.25">
      <c r="A906" s="2">
        <v>905</v>
      </c>
      <c r="B906" s="108" t="s">
        <v>3446</v>
      </c>
      <c r="C906" s="15">
        <v>44368</v>
      </c>
      <c r="D906" s="15" t="s">
        <v>4025</v>
      </c>
      <c r="E906" s="109" t="s">
        <v>3447</v>
      </c>
      <c r="F906" s="110" t="s">
        <v>3448</v>
      </c>
      <c r="G906" s="111" t="s">
        <v>3449</v>
      </c>
      <c r="H906" s="121" t="s">
        <v>3450</v>
      </c>
      <c r="I906" t="str">
        <f t="shared" si="85"/>
        <v>DETALLE CONSTRUCTIVO LOSA (hormigon alivianada casetonada nervada steel deck losacero viguetas etc) https://www.youtube.com/watch?v=LpAfbepckbI</v>
      </c>
    </row>
    <row r="907" spans="1:9" ht="56.25" x14ac:dyDescent="0.25">
      <c r="A907" s="2">
        <v>906</v>
      </c>
      <c r="B907" s="108" t="s">
        <v>3451</v>
      </c>
      <c r="C907" s="15">
        <v>44375</v>
      </c>
      <c r="D907" s="15" t="s">
        <v>4025</v>
      </c>
      <c r="E907" s="109" t="s">
        <v>3452</v>
      </c>
      <c r="F907" s="110" t="s">
        <v>3453</v>
      </c>
      <c r="G907" s="111" t="s">
        <v>3454</v>
      </c>
      <c r="H907" s="121" t="s">
        <v>3455</v>
      </c>
      <c r="I907" t="str">
        <f t="shared" si="85"/>
        <v>PORTAFOLIO ARQUITECTURA (como crear armar virtual web) hacer en BEHANCE o ISSUU ideal estudiante https://www.youtube.com/watch?v=789Zd9aHyLs&amp;t=246s</v>
      </c>
    </row>
    <row r="908" spans="1:9" ht="101.25" x14ac:dyDescent="0.25">
      <c r="A908" s="2">
        <v>907</v>
      </c>
      <c r="B908" s="108" t="s">
        <v>3456</v>
      </c>
      <c r="C908" s="15">
        <v>44382</v>
      </c>
      <c r="D908" s="15" t="s">
        <v>4025</v>
      </c>
      <c r="E908" s="109" t="s">
        <v>3457</v>
      </c>
      <c r="F908" s="110" t="s">
        <v>3458</v>
      </c>
      <c r="G908" s="111" t="s">
        <v>3459</v>
      </c>
      <c r="H908" s="121" t="s">
        <v>2236</v>
      </c>
      <c r="I908" t="str">
        <f t="shared" si="85"/>
        <v>CUAL fue la CAUSA del DERRUMBE del edificio de MIAMI | Profesor explica momento del COLAPSO y CAIDA https://www.youtube.com/watch?v=jGUEwj-Pi54&amp;t=9s</v>
      </c>
    </row>
    <row r="909" spans="1:9" ht="191.25" x14ac:dyDescent="0.25">
      <c r="A909" s="2">
        <v>908</v>
      </c>
      <c r="B909" s="108" t="s">
        <v>3456</v>
      </c>
      <c r="C909" s="15">
        <v>44388</v>
      </c>
      <c r="D909" s="15" t="s">
        <v>4025</v>
      </c>
      <c r="E909" s="109" t="s">
        <v>3460</v>
      </c>
      <c r="F909" s="110" t="s">
        <v>3461</v>
      </c>
      <c r="G909" s="111" t="s">
        <v>3462</v>
      </c>
      <c r="H909" s="121" t="s">
        <v>3463</v>
      </c>
      <c r="I909" t="str">
        <f t="shared" si="85"/>
        <v>ESTA es la CAUSA del DERRUMBE del edificio de MIAMI | NUEVOS DATOS del COLAPSO y CAIDA Collins Av https://www.youtube.com/watch?v=c-1wwF_STiY</v>
      </c>
    </row>
    <row r="910" spans="1:9" ht="38.25" x14ac:dyDescent="0.25">
      <c r="A910" s="2">
        <v>909</v>
      </c>
      <c r="B910" s="108" t="s">
        <v>3456</v>
      </c>
      <c r="C910" s="15">
        <v>44415</v>
      </c>
      <c r="D910" s="15" t="s">
        <v>4025</v>
      </c>
      <c r="E910" s="109" t="s">
        <v>3464</v>
      </c>
      <c r="F910" s="110" t="s">
        <v>3465</v>
      </c>
      <c r="G910" s="111" t="s">
        <v>3466</v>
      </c>
      <c r="H910" s="121" t="s">
        <v>3467</v>
      </c>
      <c r="I910" t="str">
        <f t="shared" si="85"/>
        <v>Los ARQUITECTOS NO saben NADA de ESTRUCTURAS!!!! | Mi Descargo https://www.youtube.com/watch?v=yoPDu_UsqZ0</v>
      </c>
    </row>
    <row r="911" spans="1:9" ht="78.75" x14ac:dyDescent="0.25">
      <c r="A911" s="2">
        <v>910</v>
      </c>
      <c r="B911" s="108" t="s">
        <v>3338</v>
      </c>
      <c r="C911" s="15">
        <v>44422</v>
      </c>
      <c r="D911" s="15" t="s">
        <v>4025</v>
      </c>
      <c r="E911" s="109" t="s">
        <v>3468</v>
      </c>
      <c r="F911" s="110" t="s">
        <v>3469</v>
      </c>
      <c r="G911" s="111" t="s">
        <v>3470</v>
      </c>
      <c r="H911" s="121" t="s">
        <v>3471</v>
      </c>
      <c r="I911" t="str">
        <f t="shared" si="85"/>
        <v>EFICIENCIA ESTRUCTURAL | AHORRA hasta 75% en tus VIGAS sin perder capacidad de carga ni SEGURIDAD https://www.youtube.com/watch?v=nM9sfjS8pyk</v>
      </c>
    </row>
    <row r="912" spans="1:9" ht="90" x14ac:dyDescent="0.25">
      <c r="A912" s="2">
        <v>911</v>
      </c>
      <c r="B912" s="114" t="s">
        <v>3098</v>
      </c>
      <c r="C912" s="15">
        <v>44431</v>
      </c>
      <c r="D912" s="15" t="s">
        <v>4025</v>
      </c>
      <c r="E912" s="109" t="s">
        <v>3472</v>
      </c>
      <c r="F912" s="110" t="s">
        <v>3473</v>
      </c>
      <c r="G912" s="111" t="s">
        <v>3474</v>
      </c>
      <c r="H912" s="121" t="s">
        <v>3475</v>
      </c>
      <c r="I912" t="str">
        <f t="shared" si="85"/>
        <v>TERRENO 3D en SketchUp | modelar rutas senderos caminos curvas de nivel topografia 2019 2020 2021 https://www.youtube.com/watch?v=nlMrmImZkow</v>
      </c>
    </row>
    <row r="913" spans="1:9" ht="51" x14ac:dyDescent="0.25">
      <c r="A913" s="2">
        <v>912</v>
      </c>
      <c r="B913" s="112" t="s">
        <v>6</v>
      </c>
      <c r="C913" s="15">
        <v>44454</v>
      </c>
      <c r="D913" s="15" t="s">
        <v>4025</v>
      </c>
      <c r="E913" s="109" t="s">
        <v>3476</v>
      </c>
      <c r="F913" s="110" t="s">
        <v>3477</v>
      </c>
      <c r="G913" s="111" t="s">
        <v>3478</v>
      </c>
      <c r="H913" s="121" t="s">
        <v>3479</v>
      </c>
      <c r="I913" t="str">
        <f t="shared" si="85"/>
        <v>AutoCAD 3D para PRINCIPIANTES | tutorial ESPAÑOL Curso ARQUITECTURA desde CERO a partir de 2D https://www.youtube.com/watch?v=oly3gCpgQag</v>
      </c>
    </row>
    <row r="914" spans="1:9" ht="90" x14ac:dyDescent="0.25">
      <c r="A914" s="2">
        <v>913</v>
      </c>
      <c r="B914" s="112" t="s">
        <v>6</v>
      </c>
      <c r="C914" s="15">
        <v>44468</v>
      </c>
      <c r="D914" s="15" t="s">
        <v>4025</v>
      </c>
      <c r="E914" s="109" t="s">
        <v>3480</v>
      </c>
      <c r="F914" s="110" t="s">
        <v>3481</v>
      </c>
      <c r="G914" s="122" t="s">
        <v>3482</v>
      </c>
      <c r="H914" s="121" t="s">
        <v>3483</v>
      </c>
      <c r="I914" t="str">
        <f t="shared" si="85"/>
        <v>IMPRIMIR en Autocad NIVEL DIOS | a escala PDF PRESENTACION LAYOUT blanco y negro COLOR plumillas https://www.youtube.com/watch?v=pwI6zR-BsUk&amp;t=33s</v>
      </c>
    </row>
    <row r="915" spans="1:9" ht="247.5" x14ac:dyDescent="0.25">
      <c r="A915" s="2">
        <v>914</v>
      </c>
      <c r="B915" s="108" t="s">
        <v>3064</v>
      </c>
      <c r="C915" s="15">
        <v>44485</v>
      </c>
      <c r="D915" s="15" t="s">
        <v>4025</v>
      </c>
      <c r="E915" s="109" t="s">
        <v>3484</v>
      </c>
      <c r="F915" s="110" t="s">
        <v>3485</v>
      </c>
      <c r="G915" s="111" t="s">
        <v>3486</v>
      </c>
      <c r="H915" s="121" t="s">
        <v>3487</v>
      </c>
      <c r="I915" t="str">
        <f t="shared" si="85"/>
        <v>NECESITAS SABER esto para NO FRUSTRARTE al diseñar | proceso de diseño arquitectonico https://www.youtube.com/watch?v=FkhuVt_vudE</v>
      </c>
    </row>
    <row r="916" spans="1:9" ht="67.5" x14ac:dyDescent="0.25">
      <c r="A916" s="2">
        <v>915</v>
      </c>
      <c r="B916" s="77" t="s">
        <v>3320</v>
      </c>
      <c r="C916" s="15">
        <v>44497</v>
      </c>
      <c r="D916" s="15" t="s">
        <v>4025</v>
      </c>
      <c r="E916" s="109" t="s">
        <v>3488</v>
      </c>
      <c r="F916" s="110" t="s">
        <v>3489</v>
      </c>
      <c r="G916" s="111" t="s">
        <v>3490</v>
      </c>
      <c r="H916" s="121" t="s">
        <v>3189</v>
      </c>
      <c r="I916" t="str">
        <f t="shared" si="85"/>
        <v>💲💲GRATIS💲💲 D5 Render 2.0 NUEVA VERSION software renderizado | REVIT SKETCHUP BLENDER 3D MAX ARCHICAD https://www.youtube.com/watch?v=hVhs0CQ7rmU&amp;list=TLPQMDExMTIwMjGmbASjh1NYEQ&amp;index=3</v>
      </c>
    </row>
    <row r="917" spans="1:9" ht="101.25" x14ac:dyDescent="0.25">
      <c r="A917" s="2">
        <v>916</v>
      </c>
      <c r="B917" s="108" t="s">
        <v>3138</v>
      </c>
      <c r="C917" s="15">
        <v>44513</v>
      </c>
      <c r="D917" s="15" t="s">
        <v>4025</v>
      </c>
      <c r="E917" s="109" t="s">
        <v>3491</v>
      </c>
      <c r="F917" s="110" t="s">
        <v>3492</v>
      </c>
      <c r="G917" s="122" t="s">
        <v>3493</v>
      </c>
      <c r="H917" s="121" t="s">
        <v>3494</v>
      </c>
      <c r="I917" t="str">
        <f t="shared" si="85"/>
        <v>NUEVO Twinmotion 2022.1 | Mirá lo que te estas perdiendo | Todas las novedades!!! https://www.youtube.com/watch?v=UsToMMdxpCI</v>
      </c>
    </row>
    <row r="918" spans="1:9" ht="78.75" x14ac:dyDescent="0.25">
      <c r="A918" s="2">
        <v>917</v>
      </c>
      <c r="B918" s="84" t="s">
        <v>1893</v>
      </c>
      <c r="C918" s="15">
        <v>44525</v>
      </c>
      <c r="D918" s="15" t="s">
        <v>4025</v>
      </c>
      <c r="E918" s="109" t="s">
        <v>3495</v>
      </c>
      <c r="F918" s="110" t="s">
        <v>3496</v>
      </c>
      <c r="G918" s="111" t="s">
        <v>3497</v>
      </c>
      <c r="H918" s="121" t="s">
        <v>3498</v>
      </c>
      <c r="I918" t="str">
        <f t="shared" si="85"/>
        <v>Vray 5.2 para SketchUp | Te enseño a usar todo lo nuevo | Scatter Decals y mas novedades 🌩️ https://www.youtube.com/watch?v=iBZoElXUWvc&amp;t=1547s</v>
      </c>
    </row>
    <row r="919" spans="1:9" ht="38.25" x14ac:dyDescent="0.25">
      <c r="A919" s="2">
        <v>918</v>
      </c>
      <c r="B919" s="108" t="s">
        <v>3311</v>
      </c>
      <c r="C919" s="15">
        <v>44538</v>
      </c>
      <c r="D919" s="15" t="s">
        <v>4025</v>
      </c>
      <c r="E919" s="109" t="s">
        <v>3499</v>
      </c>
      <c r="F919" s="110" t="s">
        <v>3500</v>
      </c>
      <c r="G919" s="111" t="s">
        <v>3501</v>
      </c>
      <c r="H919" s="121" t="s">
        <v>3502</v>
      </c>
      <c r="I919" t="str">
        <f t="shared" si="85"/>
        <v>Calidad y Rapidez en tus Renders | Enscape 3.2 Novedades | Tutorial de lo nuevo a full Sketchup https://www.youtube.com/watch?v=T1gVKs3Dr1Q&amp;t=1866s</v>
      </c>
    </row>
    <row r="920" spans="1:9" ht="30" x14ac:dyDescent="0.25">
      <c r="A920" s="2">
        <v>919</v>
      </c>
      <c r="B920" s="108" t="s">
        <v>3064</v>
      </c>
      <c r="C920" s="15">
        <v>44592</v>
      </c>
      <c r="D920" s="15" t="s">
        <v>4025</v>
      </c>
      <c r="E920" s="109" t="s">
        <v>3503</v>
      </c>
      <c r="F920" s="110" t="s">
        <v>3504</v>
      </c>
      <c r="G920" s="122" t="s">
        <v>3505</v>
      </c>
      <c r="H920" s="121" t="s">
        <v>3506</v>
      </c>
      <c r="I920" t="str">
        <f t="shared" si="85"/>
        <v>EMPEZAMOS CON TODO!!!! - Novedades 2022 https://www.youtube.com/watch?v=C5MQDLbddus</v>
      </c>
    </row>
    <row r="921" spans="1:9" ht="67.5" x14ac:dyDescent="0.25">
      <c r="A921" s="2">
        <v>920</v>
      </c>
      <c r="B921" s="112" t="s">
        <v>6</v>
      </c>
      <c r="C921" s="15">
        <v>44594</v>
      </c>
      <c r="D921" s="15" t="s">
        <v>4025</v>
      </c>
      <c r="E921" s="109" t="s">
        <v>3507</v>
      </c>
      <c r="F921" s="110" t="s">
        <v>3508</v>
      </c>
      <c r="G921" s="122" t="s">
        <v>3509</v>
      </c>
      <c r="H921" s="121" t="s">
        <v>3510</v>
      </c>
      <c r="I921" t="str">
        <f t="shared" si="85"/>
        <v xml:space="preserve"> Bloque DINAMICO ANOTATIVO CON ATRIBUTOS | SIMBOLO DE CORTE TUTORIAL PASO A PASO https://www.youtube.com/watch?v=5WXeEmYC4-4&amp;t=516s</v>
      </c>
    </row>
    <row r="922" spans="1:9" ht="38.25" x14ac:dyDescent="0.25">
      <c r="A922" s="2">
        <v>921</v>
      </c>
      <c r="B922" s="114" t="s">
        <v>3098</v>
      </c>
      <c r="C922" s="15">
        <v>44602</v>
      </c>
      <c r="D922" s="15" t="s">
        <v>4025</v>
      </c>
      <c r="E922" s="109" t="s">
        <v>3511</v>
      </c>
      <c r="F922" s="110" t="s">
        <v>3512</v>
      </c>
      <c r="G922" s="122" t="s">
        <v>3513</v>
      </c>
      <c r="H922" s="121" t="s">
        <v>3514</v>
      </c>
      <c r="I922" t="str">
        <f t="shared" si="85"/>
        <v>Nuevo Sketchup 2022 | Todo lo nuevo | Tutorial | Novedades | Full | Pro | Español https://www.youtube.com/watch?v=MvjjGVHvZnY</v>
      </c>
    </row>
    <row r="923" spans="1:9" ht="135" x14ac:dyDescent="0.25">
      <c r="A923" s="2">
        <v>922</v>
      </c>
      <c r="B923" s="112" t="s">
        <v>6</v>
      </c>
      <c r="C923" s="15">
        <v>44607</v>
      </c>
      <c r="D923" s="15" t="s">
        <v>4025</v>
      </c>
      <c r="E923" s="109" t="s">
        <v>3515</v>
      </c>
      <c r="F923" s="110" t="s">
        <v>3516</v>
      </c>
      <c r="G923" s="111" t="s">
        <v>3517</v>
      </c>
      <c r="H923" s="121" t="s">
        <v>1468</v>
      </c>
      <c r="I923" t="str">
        <f t="shared" si="85"/>
        <v>⚡PATREON | AutoCAD | Bloque DINAMICO de COTA DE NIVEL AUTOMATICA | TUTORIAL PASO A PASO https://www.youtube.com/watch?v=CBKEaUY_nlA</v>
      </c>
    </row>
    <row r="924" spans="1:9" ht="63.75" x14ac:dyDescent="0.25">
      <c r="A924" s="2">
        <v>923</v>
      </c>
      <c r="B924" s="108" t="s">
        <v>3338</v>
      </c>
      <c r="C924" s="15">
        <v>44611</v>
      </c>
      <c r="D924" s="15" t="s">
        <v>4025</v>
      </c>
      <c r="E924" s="109" t="s">
        <v>3518</v>
      </c>
      <c r="F924" s="110" t="s">
        <v>3519</v>
      </c>
      <c r="G924" s="111" t="s">
        <v>3520</v>
      </c>
      <c r="H924" s="121" t="s">
        <v>437</v>
      </c>
      <c r="I924" t="str">
        <f t="shared" si="85"/>
        <v>👁️👁️ Como EVITAR la FATIGA visual utilizando pantallas muy blancas en nuestras computadoras 👁️👁️
 https://www.youtube.com/watch?v=efldBPBYXG8&amp;t=904s</v>
      </c>
    </row>
    <row r="925" spans="1:9" ht="157.5" x14ac:dyDescent="0.25">
      <c r="A925" s="2">
        <v>924</v>
      </c>
      <c r="B925" s="112" t="s">
        <v>6</v>
      </c>
      <c r="C925" s="15">
        <v>44616</v>
      </c>
      <c r="D925" s="15" t="s">
        <v>4025</v>
      </c>
      <c r="E925" s="109" t="s">
        <v>3521</v>
      </c>
      <c r="F925" s="110" t="s">
        <v>3522</v>
      </c>
      <c r="G925" s="111" t="s">
        <v>3523</v>
      </c>
      <c r="H925" s="121" t="s">
        <v>358</v>
      </c>
      <c r="I925" t="str">
        <f t="shared" si="85"/>
        <v>⚡PATREON | Bloque DinAmico | ARRAY en 2 ejes | Ladrillo de vidrio | AutoCAD https://www.youtube.com/watch?v=XFx9KrDM5UU</v>
      </c>
    </row>
    <row r="926" spans="1:9" ht="51" x14ac:dyDescent="0.25">
      <c r="A926" s="2">
        <v>925</v>
      </c>
      <c r="B926" s="77" t="s">
        <v>3320</v>
      </c>
      <c r="C926" s="15">
        <v>44623</v>
      </c>
      <c r="D926" s="15" t="s">
        <v>4025</v>
      </c>
      <c r="E926" s="109" t="s">
        <v>3524</v>
      </c>
      <c r="F926" s="110" t="s">
        <v>3525</v>
      </c>
      <c r="G926" s="111" t="s">
        <v>3526</v>
      </c>
      <c r="H926" s="121" t="s">
        <v>3527</v>
      </c>
      <c r="I926" t="str">
        <f t="shared" si="85"/>
        <v>RENDER Tutorial MUY FACIL | D5 render 2.1 renderizar ARQUITECTURA exterior dia y noche RAYTRACING https://www.youtube.com/watch?v=MFkI6e8vbts</v>
      </c>
    </row>
    <row r="927" spans="1:9" ht="112.5" x14ac:dyDescent="0.25">
      <c r="A927" s="2">
        <v>926</v>
      </c>
      <c r="B927" s="112" t="s">
        <v>6</v>
      </c>
      <c r="C927" s="15">
        <v>44630</v>
      </c>
      <c r="D927" s="15" t="s">
        <v>4025</v>
      </c>
      <c r="E927" s="109" t="s">
        <v>3528</v>
      </c>
      <c r="F927" s="110" t="s">
        <v>3529</v>
      </c>
      <c r="G927" s="111" t="s">
        <v>3530</v>
      </c>
      <c r="H927" s="121" t="s">
        <v>323</v>
      </c>
      <c r="I927" t="str">
        <f t="shared" si="85"/>
        <v>⚡PATREON | BASE de HORMIGON | Bloque DINAMICO AUTOCAD | centrada esquina medianera https://www.youtube.com/watch?v=vOy6XtdbD6o&amp;t=20s</v>
      </c>
    </row>
    <row r="928" spans="1:9" ht="123.75" x14ac:dyDescent="0.25">
      <c r="A928" s="2">
        <v>927</v>
      </c>
      <c r="B928" s="108" t="s">
        <v>3531</v>
      </c>
      <c r="C928" s="15">
        <v>44637</v>
      </c>
      <c r="D928" s="15" t="s">
        <v>4025</v>
      </c>
      <c r="E928" s="109" t="s">
        <v>3532</v>
      </c>
      <c r="F928" s="110" t="s">
        <v>3533</v>
      </c>
      <c r="G928" s="111" t="s">
        <v>3534</v>
      </c>
      <c r="H928" s="121" t="s">
        <v>3535</v>
      </c>
      <c r="I928" t="str">
        <f t="shared" si="85"/>
        <v>💎 UNREAL ENGINE 5 💎 para principiantes | UE5 preview 2 | ARCHVIZ | TUTORIAL render Arquitectura https://www.youtube.com/watch?v=fFuc6VaFqvE</v>
      </c>
    </row>
    <row r="929" spans="1:9" ht="56.25" x14ac:dyDescent="0.25">
      <c r="A929" s="2">
        <v>928</v>
      </c>
      <c r="B929" s="120" t="s">
        <v>72</v>
      </c>
      <c r="C929" s="15">
        <v>44643</v>
      </c>
      <c r="D929" s="15" t="s">
        <v>4025</v>
      </c>
      <c r="E929" s="109" t="s">
        <v>3536</v>
      </c>
      <c r="F929" s="110" t="s">
        <v>3537</v>
      </c>
      <c r="G929" s="111" t="s">
        <v>3538</v>
      </c>
      <c r="H929" s="121" t="s">
        <v>1913</v>
      </c>
      <c r="I929" t="str">
        <f t="shared" si="85"/>
        <v>REVIT | CURSO GRATUITO | ingles y español | para PRINCIPIANTES | TUTORIAL | BIM | ARQUITECTURA https://www.youtube.com/watch?v=RVguPWUIROA</v>
      </c>
    </row>
    <row r="930" spans="1:9" ht="51" x14ac:dyDescent="0.25">
      <c r="A930" s="2">
        <v>929</v>
      </c>
      <c r="B930" s="120" t="s">
        <v>72</v>
      </c>
      <c r="C930" s="15">
        <v>44645</v>
      </c>
      <c r="D930" s="15" t="s">
        <v>4025</v>
      </c>
      <c r="E930" s="109" t="s">
        <v>3539</v>
      </c>
      <c r="F930" s="110" t="s">
        <v>3540</v>
      </c>
      <c r="G930" s="111" t="s">
        <v>3541</v>
      </c>
      <c r="H930" s="121" t="s">
        <v>3542</v>
      </c>
      <c r="I930" t="str">
        <f t="shared" si="85"/>
        <v>MUROS | REVIT para PRINCIPIANTES | TUTORIAL | ingles y español | BIM | ARQUITECTURA | 2022 2021 https://www.youtube.com/watch?v=wptE4g5vMeY</v>
      </c>
    </row>
    <row r="931" spans="1:9" ht="56.25" x14ac:dyDescent="0.25">
      <c r="A931" s="2">
        <v>930</v>
      </c>
      <c r="B931" s="112" t="s">
        <v>6</v>
      </c>
      <c r="C931" s="15">
        <v>44647</v>
      </c>
      <c r="D931" s="15" t="s">
        <v>4025</v>
      </c>
      <c r="E931" s="109" t="s">
        <v>3543</v>
      </c>
      <c r="F931" s="110" t="s">
        <v>3544</v>
      </c>
      <c r="G931" s="111" t="s">
        <v>3545</v>
      </c>
      <c r="H931" s="121" t="s">
        <v>315</v>
      </c>
      <c r="I931" t="str">
        <f t="shared" si="85"/>
        <v>PATREON | Cota de Nivel TODO TERRENO | AUTOCAD | Bloque dinAmico multipropósito https://www.youtube.com/watch?v=fYAQvkgvd3Y</v>
      </c>
    </row>
    <row r="932" spans="1:9" ht="45" x14ac:dyDescent="0.25">
      <c r="A932" s="2">
        <v>931</v>
      </c>
      <c r="B932" s="77" t="s">
        <v>3320</v>
      </c>
      <c r="C932" s="15">
        <v>44652</v>
      </c>
      <c r="D932" s="15" t="s">
        <v>4025</v>
      </c>
      <c r="E932" s="109" t="s">
        <v>3546</v>
      </c>
      <c r="F932" s="110" t="s">
        <v>3547</v>
      </c>
      <c r="G932" s="111" t="s">
        <v>3548</v>
      </c>
      <c r="H932" s="121" t="s">
        <v>3549</v>
      </c>
      <c r="I932" t="str">
        <f t="shared" si="85"/>
        <v>TUTORIAL Render interior REALISTA D5 GRATIS materiales PBR iluminacion interiorismo y arquitectura https://www.youtube.com/watch?v=DIy3MNIxM8g</v>
      </c>
    </row>
    <row r="933" spans="1:9" ht="51" x14ac:dyDescent="0.25">
      <c r="A933" s="2">
        <v>932</v>
      </c>
      <c r="B933" s="120" t="s">
        <v>72</v>
      </c>
      <c r="C933" s="15">
        <v>44654</v>
      </c>
      <c r="D933" s="15" t="s">
        <v>4025</v>
      </c>
      <c r="E933" s="109" t="s">
        <v>3550</v>
      </c>
      <c r="F933" s="110" t="s">
        <v>3551</v>
      </c>
      <c r="G933" s="111" t="s">
        <v>3552</v>
      </c>
      <c r="H933" s="121" t="s">
        <v>3553</v>
      </c>
      <c r="I933" t="str">
        <f t="shared" si="85"/>
        <v>PUERTAS VENTANAS | REVIT para PRINCIPIANTES | TUTORIAL ingles y español | BIM | ARQUITECTURA 2021 https://www.youtube.com/watch?v=zXaDyGoecGo</v>
      </c>
    </row>
    <row r="934" spans="1:9" ht="67.5" x14ac:dyDescent="0.25">
      <c r="A934" s="2">
        <v>933</v>
      </c>
      <c r="B934" s="112" t="s">
        <v>6</v>
      </c>
      <c r="C934" s="15">
        <v>44657</v>
      </c>
      <c r="D934" s="15" t="s">
        <v>4025</v>
      </c>
      <c r="E934" s="109" t="s">
        <v>3554</v>
      </c>
      <c r="F934" s="110" t="s">
        <v>334</v>
      </c>
      <c r="G934" s="111" t="s">
        <v>3555</v>
      </c>
      <c r="H934" s="121" t="s">
        <v>363</v>
      </c>
      <c r="I934" t="str">
        <f t="shared" si="85"/>
        <v>PATREON | TABLAS en AUTOCAD | Formato https://www.youtube.com/watch?v=grkTbajuRgg</v>
      </c>
    </row>
    <row r="935" spans="1:9" ht="28.5" x14ac:dyDescent="0.25">
      <c r="A935" s="2">
        <v>934</v>
      </c>
      <c r="B935" s="112" t="s">
        <v>6</v>
      </c>
      <c r="C935" s="15">
        <v>44658</v>
      </c>
      <c r="D935" s="15" t="s">
        <v>4025</v>
      </c>
      <c r="E935" s="109" t="s">
        <v>3556</v>
      </c>
      <c r="F935" s="110" t="s">
        <v>3557</v>
      </c>
      <c r="G935" s="111" t="s">
        <v>3558</v>
      </c>
      <c r="H935" s="121" t="s">
        <v>3559</v>
      </c>
      <c r="I935" t="str">
        <f t="shared" si="85"/>
        <v>AutoCAD 2023 | Vale la pena? | Novedades a full | Todo lo nuevo https://www.youtube.com/watch?v=zlpRgYCGk2E</v>
      </c>
    </row>
    <row r="936" spans="1:9" ht="51" x14ac:dyDescent="0.25">
      <c r="A936" s="2">
        <v>935</v>
      </c>
      <c r="B936" s="120" t="s">
        <v>72</v>
      </c>
      <c r="C936" s="15">
        <v>44661</v>
      </c>
      <c r="D936" s="15" t="s">
        <v>4025</v>
      </c>
      <c r="E936" s="109" t="s">
        <v>3560</v>
      </c>
      <c r="F936" s="110" t="s">
        <v>3561</v>
      </c>
      <c r="G936" s="111" t="s">
        <v>3562</v>
      </c>
      <c r="H936" s="121" t="s">
        <v>3563</v>
      </c>
      <c r="I936" t="str">
        <f t="shared" si="85"/>
        <v>NIVELES y SUELOS| REVIT TUTORIAL ingles y español nivel PRINCIPIANTES | BIM | ARQUITECTURA 2021 https://www.youtube.com/watch?v=YdL3Cps9YSU</v>
      </c>
    </row>
    <row r="937" spans="1:9" ht="300" customHeight="1" x14ac:dyDescent="0.25">
      <c r="A937" s="2">
        <v>936</v>
      </c>
      <c r="B937" s="120" t="s">
        <v>3564</v>
      </c>
      <c r="C937" s="15">
        <v>44669</v>
      </c>
      <c r="D937" s="15" t="s">
        <v>4025</v>
      </c>
      <c r="E937" s="109" t="s">
        <v>3565</v>
      </c>
      <c r="F937" s="110" t="s">
        <v>3566</v>
      </c>
      <c r="G937" s="122" t="s">
        <v>3567</v>
      </c>
      <c r="H937" s="121" t="s">
        <v>3163</v>
      </c>
      <c r="I937" t="str">
        <f t="shared" si="85"/>
        <v>WOW! Vray 5.2 para REVIT | Tutorial | NOVEDADES | RENDER de Arquitectura | rendering 5 https://www.youtube.com/watch?v=yH1euAVwrkM</v>
      </c>
    </row>
    <row r="938" spans="1:9" ht="51" x14ac:dyDescent="0.25">
      <c r="A938" s="2">
        <v>937</v>
      </c>
      <c r="B938" s="120" t="s">
        <v>72</v>
      </c>
      <c r="C938" s="15">
        <v>44672</v>
      </c>
      <c r="D938" s="15" t="s">
        <v>4025</v>
      </c>
      <c r="E938" s="109" t="s">
        <v>3568</v>
      </c>
      <c r="F938" s="110" t="s">
        <v>3569</v>
      </c>
      <c r="G938" s="111" t="s">
        <v>3570</v>
      </c>
      <c r="H938" s="121" t="s">
        <v>2455</v>
      </c>
      <c r="I938" t="str">
        <f t="shared" ref="I938:I1001" si="86">E938&amp;" "&amp;G938</f>
        <v>CUBIERTAS PLANAS | REVIT TUTORIAL ingles y español nivel PRINCIPIANTES | BIM | ARQUITECTURA 2021 https://www.youtube.com/watch?v=0O-Nx0v1jl0</v>
      </c>
    </row>
    <row r="939" spans="1:9" ht="78.75" x14ac:dyDescent="0.25">
      <c r="A939" s="2">
        <v>938</v>
      </c>
      <c r="B939" s="108" t="s">
        <v>3311</v>
      </c>
      <c r="C939" s="15">
        <v>44675</v>
      </c>
      <c r="D939" s="15" t="s">
        <v>4025</v>
      </c>
      <c r="E939" s="109" t="s">
        <v>3571</v>
      </c>
      <c r="F939" s="110" t="s">
        <v>3572</v>
      </c>
      <c r="G939" s="122" t="s">
        <v>3573</v>
      </c>
      <c r="H939" s="121" t="s">
        <v>3574</v>
      </c>
      <c r="I939" t="str">
        <f t="shared" si="86"/>
        <v>*ENSCAPE 3.3* | TODAS LAS NOVEDADES tutorial sketchup revit | render exterior e interior | NUEVO https://www.youtube.com/watch?v=4d9f5JWTx-k</v>
      </c>
    </row>
    <row r="940" spans="1:9" ht="78.75" x14ac:dyDescent="0.25">
      <c r="A940" s="2">
        <v>939</v>
      </c>
      <c r="B940" s="77" t="s">
        <v>3320</v>
      </c>
      <c r="C940" s="15">
        <v>44682</v>
      </c>
      <c r="D940" s="15" t="s">
        <v>4025</v>
      </c>
      <c r="E940" s="109" t="s">
        <v>3575</v>
      </c>
      <c r="F940" s="110" t="s">
        <v>3576</v>
      </c>
      <c r="G940" s="122" t="s">
        <v>3577</v>
      </c>
      <c r="H940" s="121" t="s">
        <v>960</v>
      </c>
      <c r="I940" t="str">
        <f t="shared" si="86"/>
        <v>Un Nuevo GIGANTE del RENDERING ​ D5 render 2.2 GRATIS | Recorridos virtuales | ARQUITECTURA https://www.youtube.com/watch?v=TmSzMIafLKg</v>
      </c>
    </row>
    <row r="941" spans="1:9" ht="101.25" x14ac:dyDescent="0.25">
      <c r="A941" s="2">
        <v>940</v>
      </c>
      <c r="B941" s="112" t="s">
        <v>6</v>
      </c>
      <c r="C941" s="15">
        <v>44691</v>
      </c>
      <c r="D941" s="15" t="s">
        <v>4025</v>
      </c>
      <c r="E941" s="109" t="s">
        <v>3578</v>
      </c>
      <c r="F941" s="110" t="s">
        <v>3579</v>
      </c>
      <c r="G941" s="122" t="s">
        <v>3580</v>
      </c>
      <c r="H941" s="121" t="s">
        <v>321</v>
      </c>
      <c r="I941" t="str">
        <f t="shared" si="86"/>
        <v>ROTULO | CAJETIN | Pie de plano | MEMBRETE | VIÑETA https://www.youtube.com/watch?v=2sDB0rEXuKQ</v>
      </c>
    </row>
    <row r="942" spans="1:9" ht="101.25" x14ac:dyDescent="0.25">
      <c r="A942" s="2">
        <v>941</v>
      </c>
      <c r="B942" s="120" t="s">
        <v>72</v>
      </c>
      <c r="C942" s="15">
        <v>44699</v>
      </c>
      <c r="D942" s="15" t="s">
        <v>4025</v>
      </c>
      <c r="E942" s="109" t="s">
        <v>3581</v>
      </c>
      <c r="F942" s="110" t="s">
        <v>3582</v>
      </c>
      <c r="G942" s="122" t="s">
        <v>3583</v>
      </c>
      <c r="H942" s="121" t="s">
        <v>3584</v>
      </c>
      <c r="I942" t="str">
        <f t="shared" si="86"/>
        <v>REJILLAS GRILLAS EJES | REVIT TUTORIAL ingles y español nivel PRINCIPIANTES | ARQUITECTURA 2021 https://www.youtube.com/watch?v=zzFIiiK_Vv0</v>
      </c>
    </row>
    <row r="943" spans="1:9" ht="157.5" x14ac:dyDescent="0.25">
      <c r="A943" s="2">
        <v>942</v>
      </c>
      <c r="B943" s="112" t="s">
        <v>6</v>
      </c>
      <c r="C943" s="15">
        <v>44704</v>
      </c>
      <c r="D943" s="15" t="s">
        <v>4025</v>
      </c>
      <c r="E943" s="109" t="s">
        <v>3585</v>
      </c>
      <c r="F943" s="110" t="s">
        <v>3586</v>
      </c>
      <c r="G943" s="122" t="s">
        <v>3587</v>
      </c>
      <c r="H943" s="121" t="s">
        <v>1600</v>
      </c>
      <c r="I943" t="str">
        <f t="shared" si="86"/>
        <v>Comando SECRETO | Create Crear Similar Add Selected https://www.youtube.com/watch?v=hZBQBDpaXA4</v>
      </c>
    </row>
    <row r="944" spans="1:9" ht="146.25" x14ac:dyDescent="0.25">
      <c r="A944" s="2">
        <v>943</v>
      </c>
      <c r="B944" s="120" t="s">
        <v>72</v>
      </c>
      <c r="C944" s="15">
        <v>44707</v>
      </c>
      <c r="D944" s="15" t="s">
        <v>4025</v>
      </c>
      <c r="E944" s="109" t="s">
        <v>3588</v>
      </c>
      <c r="F944" s="110" t="s">
        <v>3589</v>
      </c>
      <c r="G944" s="122" t="s">
        <v>3590</v>
      </c>
      <c r="H944" s="121" t="s">
        <v>2983</v>
      </c>
      <c r="I944" t="str">
        <f t="shared" si="86"/>
        <v>DESCARGAR FAMILIAS REVIT | Componentes | LIBRERIAS cargar 2018 2019 2020 2021 2022 2023 curso https://www.youtube.com/watch?v=Ww1DqkyXwmU</v>
      </c>
    </row>
    <row r="945" spans="1:9" ht="67.5" x14ac:dyDescent="0.25">
      <c r="A945" s="2">
        <v>944</v>
      </c>
      <c r="B945" s="112" t="s">
        <v>6</v>
      </c>
      <c r="C945" s="15">
        <v>44709</v>
      </c>
      <c r="D945" s="15" t="s">
        <v>4025</v>
      </c>
      <c r="E945" s="109" t="s">
        <v>3591</v>
      </c>
      <c r="F945" s="110" t="s">
        <v>3592</v>
      </c>
      <c r="G945" s="122" t="s">
        <v>3593</v>
      </c>
      <c r="H945" s="121" t="s">
        <v>361</v>
      </c>
      <c r="I945" t="str">
        <f t="shared" si="86"/>
        <v>Tejas Coloniales | Bloque dinamico | AutoCAD avanzado https://www.youtube.com/watch?v=Fu_Ei7UR4sQ</v>
      </c>
    </row>
    <row r="946" spans="1:9" ht="112.5" x14ac:dyDescent="0.25">
      <c r="A946" s="2">
        <v>945</v>
      </c>
      <c r="B946" s="120" t="s">
        <v>72</v>
      </c>
      <c r="C946" s="15">
        <v>44710</v>
      </c>
      <c r="D946" s="15" t="s">
        <v>4025</v>
      </c>
      <c r="E946" s="109" t="s">
        <v>3594</v>
      </c>
      <c r="F946" s="110" t="s">
        <v>3595</v>
      </c>
      <c r="G946" s="122" t="s">
        <v>3596</v>
      </c>
      <c r="H946" s="121" t="s">
        <v>3597</v>
      </c>
      <c r="I946" t="str">
        <f t="shared" si="86"/>
        <v>COLUMNAS Pilares Castillos | REVIT TUTORIAL | estructura | arquitectonicas CIRCULARES hormigon https://www.youtube.com/watch?v=WXr_In6QR40</v>
      </c>
    </row>
    <row r="947" spans="1:9" ht="78.75" x14ac:dyDescent="0.25">
      <c r="A947" s="2">
        <v>946</v>
      </c>
      <c r="B947" s="112" t="s">
        <v>6</v>
      </c>
      <c r="C947" s="15">
        <v>44714</v>
      </c>
      <c r="D947" s="15" t="s">
        <v>4025</v>
      </c>
      <c r="E947" s="109" t="s">
        <v>3598</v>
      </c>
      <c r="F947" s="110" t="s">
        <v>333</v>
      </c>
      <c r="G947" s="122" t="s">
        <v>3599</v>
      </c>
      <c r="H947" s="121" t="s">
        <v>362</v>
      </c>
      <c r="I947" t="str">
        <f t="shared" si="86"/>
        <v>Bloques Atributos y Tablas | ExtracciOn de datos | Planta de Electricidad Autocad https://www.youtube.com/watch?v=SYzmPF0yDQw</v>
      </c>
    </row>
    <row r="948" spans="1:9" ht="90" x14ac:dyDescent="0.25">
      <c r="A948" s="2">
        <v>947</v>
      </c>
      <c r="B948" s="120" t="s">
        <v>72</v>
      </c>
      <c r="C948" s="15">
        <v>44721</v>
      </c>
      <c r="D948" s="15" t="s">
        <v>4025</v>
      </c>
      <c r="E948" s="109" t="s">
        <v>3600</v>
      </c>
      <c r="F948" s="110" t="s">
        <v>3601</v>
      </c>
      <c r="G948" s="122" t="s">
        <v>3602</v>
      </c>
      <c r="H948" s="121" t="s">
        <v>3603</v>
      </c>
      <c r="I948" t="str">
        <f t="shared" si="86"/>
        <v>​​​​VIGAS➖​ REVIT TUTORIAL | estructura | METALICAS HORMIGON INCLINADAS columnas rejillas y grillas https://www.youtube.com/watch?v=lWozvAr9kds</v>
      </c>
    </row>
    <row r="949" spans="1:9" ht="67.5" x14ac:dyDescent="0.25">
      <c r="A949" s="2">
        <v>948</v>
      </c>
      <c r="B949" s="112" t="s">
        <v>6</v>
      </c>
      <c r="C949" s="15">
        <v>44724</v>
      </c>
      <c r="D949" s="15" t="s">
        <v>4025</v>
      </c>
      <c r="E949" s="109" t="s">
        <v>3604</v>
      </c>
      <c r="F949" s="110" t="s">
        <v>3605</v>
      </c>
      <c r="G949" s="122" t="s">
        <v>3606</v>
      </c>
      <c r="H949" s="121" t="s">
        <v>327</v>
      </c>
      <c r="I949" t="str">
        <f t="shared" si="86"/>
        <v>Aislante TERMICO | BLOQUES DINAMICOS | Autocad | GRATIS | (aislacion para paredes) https://www.youtube.com/watch?v=8RdVPJBkPiM</v>
      </c>
    </row>
    <row r="950" spans="1:9" ht="168.75" x14ac:dyDescent="0.25">
      <c r="A950" s="2">
        <v>949</v>
      </c>
      <c r="B950" s="120" t="s">
        <v>72</v>
      </c>
      <c r="C950" s="15">
        <v>44740</v>
      </c>
      <c r="D950" s="15" t="s">
        <v>4025</v>
      </c>
      <c r="E950" s="109" t="s">
        <v>3607</v>
      </c>
      <c r="F950" s="110" t="s">
        <v>3608</v>
      </c>
      <c r="G950" s="122" t="s">
        <v>3609</v>
      </c>
      <c r="H950" s="121" t="s">
        <v>3610</v>
      </c>
      <c r="I950" t="str">
        <f t="shared" si="86"/>
        <v>FUNDACIONES CIMENTACIONES​​​​​ ZAPATAS REVIT TUTORIAL | AISLADA CORRIDA PLATEA CIMIENTOS curso https://www.youtube.com/watch?v=eubX53o4Y1Q</v>
      </c>
    </row>
    <row r="951" spans="1:9" ht="180" x14ac:dyDescent="0.25">
      <c r="A951" s="2">
        <v>950</v>
      </c>
      <c r="B951" s="120" t="s">
        <v>72</v>
      </c>
      <c r="C951" s="15">
        <v>44760</v>
      </c>
      <c r="D951" s="15" t="s">
        <v>4025</v>
      </c>
      <c r="E951" s="109" t="s">
        <v>3611</v>
      </c>
      <c r="F951" s="110" t="s">
        <v>3612</v>
      </c>
      <c r="G951" s="122" t="s">
        <v>3613</v>
      </c>
      <c r="H951" s="121" t="s">
        <v>3614</v>
      </c>
      <c r="I951" t="str">
        <f t="shared" si="86"/>
        <v>FAMILIA 3D PARAMETRICA  REVIT TUTORIAL  BASE AISLADA CENTRADA | gratis para descargar https://www.youtube.com/watch?v=4MuHDaihRaE</v>
      </c>
    </row>
    <row r="952" spans="1:9" ht="45" x14ac:dyDescent="0.25">
      <c r="A952" s="2">
        <v>951</v>
      </c>
      <c r="B952" s="112" t="s">
        <v>6</v>
      </c>
      <c r="C952" s="15">
        <v>44761</v>
      </c>
      <c r="D952" s="15" t="s">
        <v>4025</v>
      </c>
      <c r="E952" s="109" t="s">
        <v>3615</v>
      </c>
      <c r="F952" s="110" t="s">
        <v>3616</v>
      </c>
      <c r="G952" s="122" t="s">
        <v>3617</v>
      </c>
      <c r="H952" s="121" t="s">
        <v>316</v>
      </c>
      <c r="I952" t="str">
        <f t="shared" si="86"/>
        <v>TIPS | Bloque anotativo con atributos | Cota de Nivel en Planta https://www.youtube.com/watch?v=OD7I9L5Cu9k</v>
      </c>
    </row>
    <row r="953" spans="1:9" ht="67.5" x14ac:dyDescent="0.25">
      <c r="A953" s="2">
        <v>952</v>
      </c>
      <c r="B953" s="120" t="s">
        <v>72</v>
      </c>
      <c r="C953" s="15">
        <v>44768</v>
      </c>
      <c r="D953" s="15" t="s">
        <v>4025</v>
      </c>
      <c r="E953" s="109" t="s">
        <v>3618</v>
      </c>
      <c r="F953" s="110" t="s">
        <v>3619</v>
      </c>
      <c r="G953" s="122" t="s">
        <v>3620</v>
      </c>
      <c r="H953" s="121" t="s">
        <v>3621</v>
      </c>
      <c r="I953" t="str">
        <f t="shared" si="86"/>
        <v>MUROS COMPUESTOS🧱​REVIT TUTORIAL🧱Curso de REVIT | capas envolventes de ladrillo interior exterior​ https://www.youtube.com/watch?v=NUaJJ3gBgSg</v>
      </c>
    </row>
    <row r="954" spans="1:9" ht="112.5" x14ac:dyDescent="0.25">
      <c r="A954" s="2">
        <v>953</v>
      </c>
      <c r="B954" s="120" t="s">
        <v>72</v>
      </c>
      <c r="C954" s="15">
        <v>44779</v>
      </c>
      <c r="D954" s="15" t="s">
        <v>4025</v>
      </c>
      <c r="E954" s="109" t="s">
        <v>3622</v>
      </c>
      <c r="F954" s="110" t="s">
        <v>3623</v>
      </c>
      <c r="G954" s="122" t="s">
        <v>3624</v>
      </c>
      <c r="H954" s="121" t="s">
        <v>1273</v>
      </c>
      <c r="I954" t="str">
        <f t="shared" si="86"/>
        <v>🎨​MATERIALES🎨​Curso de REVIT | apariencia planos hatch achurado crear sombreado tutorial biblioteca https://www.youtube.com/watch?v=RKE9KUKeO40</v>
      </c>
    </row>
    <row r="955" spans="1:9" ht="45" x14ac:dyDescent="0.25">
      <c r="A955" s="2">
        <v>954</v>
      </c>
      <c r="B955" s="112" t="s">
        <v>6</v>
      </c>
      <c r="C955" s="15">
        <v>44783</v>
      </c>
      <c r="D955" s="15" t="s">
        <v>4025</v>
      </c>
      <c r="E955" s="109" t="s">
        <v>3625</v>
      </c>
      <c r="F955" s="110" t="s">
        <v>3626</v>
      </c>
      <c r="G955" s="122" t="s">
        <v>3627</v>
      </c>
      <c r="H955" s="121" t="s">
        <v>322</v>
      </c>
      <c r="I955" t="str">
        <f t="shared" si="86"/>
        <v>Plantilla para Espacio Papel | paper space presentaciOn crear rotulo cajetin https://www.youtube.com/watch?v=0JLLodPlsMA</v>
      </c>
    </row>
    <row r="956" spans="1:9" ht="56.25" x14ac:dyDescent="0.25">
      <c r="A956" s="2">
        <v>955</v>
      </c>
      <c r="B956" s="112" t="s">
        <v>6</v>
      </c>
      <c r="C956" s="15">
        <v>44790</v>
      </c>
      <c r="D956" s="15" t="s">
        <v>4025</v>
      </c>
      <c r="E956" s="109" t="s">
        <v>3628</v>
      </c>
      <c r="F956" s="110" t="s">
        <v>3629</v>
      </c>
      <c r="G956" s="122" t="s">
        <v>3630</v>
      </c>
      <c r="H956" s="121" t="s">
        <v>3631</v>
      </c>
      <c r="I956" t="str">
        <f t="shared" si="86"/>
        <v>LTS | TIPOS DE LINEA | AUTOCAD | lineas punteadas | plantilla arquitectura https://www.youtube.com/watch?v=2v6AvnJ9r7k</v>
      </c>
    </row>
    <row r="957" spans="1:9" ht="191.25" x14ac:dyDescent="0.25">
      <c r="A957" s="2">
        <v>956</v>
      </c>
      <c r="B957" s="130" t="s">
        <v>3320</v>
      </c>
      <c r="C957" s="15">
        <v>44797</v>
      </c>
      <c r="D957" s="15" t="s">
        <v>4025</v>
      </c>
      <c r="E957" s="109" t="s">
        <v>3632</v>
      </c>
      <c r="F957" s="110" t="s">
        <v>3633</v>
      </c>
      <c r="G957" s="122" t="s">
        <v>3634</v>
      </c>
      <c r="H957" s="121" t="s">
        <v>3176</v>
      </c>
      <c r="I957" t="str">
        <f t="shared" si="86"/>
        <v>🌟​El GIGANTE del RENDERING sigue CRECIENDO🌟​​ D5 render 2.3 GRATIS | ARQUITECTURA | NOVEDADES!!! https://www.youtube.com/watch?v=5lNrQWOApbU&amp;t=57s</v>
      </c>
    </row>
    <row r="958" spans="1:9" ht="249.95" customHeight="1" x14ac:dyDescent="0.25">
      <c r="A958" s="2">
        <v>957</v>
      </c>
      <c r="B958" s="108" t="s">
        <v>3635</v>
      </c>
      <c r="C958" s="15">
        <v>44808</v>
      </c>
      <c r="D958" s="15" t="s">
        <v>4025</v>
      </c>
      <c r="E958" s="109" t="s">
        <v>3636</v>
      </c>
      <c r="F958" s="110" t="s">
        <v>3637</v>
      </c>
      <c r="G958" s="122" t="s">
        <v>3638</v>
      </c>
      <c r="H958" s="121" t="s">
        <v>3639</v>
      </c>
      <c r="I958" t="str">
        <f t="shared" si="86"/>
        <v>​Revit vs Archicad | 10 razones para optar por el software BIM que sea mejor para vos https://www.youtube.com/watch?v=EcRSMWEyaS4</v>
      </c>
    </row>
    <row r="959" spans="1:9" ht="56.25" x14ac:dyDescent="0.25">
      <c r="A959" s="2">
        <v>958</v>
      </c>
      <c r="B959" s="112" t="s">
        <v>6</v>
      </c>
      <c r="C959" s="15">
        <v>44831</v>
      </c>
      <c r="D959" s="15" t="s">
        <v>4025</v>
      </c>
      <c r="E959" s="109" t="s">
        <v>3640</v>
      </c>
      <c r="F959" s="110" t="s">
        <v>3641</v>
      </c>
      <c r="G959" s="122" t="s">
        <v>3642</v>
      </c>
      <c r="H959" s="121" t="s">
        <v>324</v>
      </c>
      <c r="I959" t="str">
        <f t="shared" si="86"/>
        <v>Puerta doble hoja | Bloque dinAmico | autocad | gratis https://www.youtube.com/watch?v=17_-VwlKkA4</v>
      </c>
    </row>
    <row r="960" spans="1:9" ht="123.75" x14ac:dyDescent="0.25">
      <c r="A960" s="2">
        <v>959</v>
      </c>
      <c r="B960" s="112" t="s">
        <v>6</v>
      </c>
      <c r="C960" s="15">
        <v>44832</v>
      </c>
      <c r="D960" s="15" t="s">
        <v>4025</v>
      </c>
      <c r="E960" s="109" t="s">
        <v>3643</v>
      </c>
      <c r="F960" s="110" t="s">
        <v>56</v>
      </c>
      <c r="G960" s="122" t="s">
        <v>3644</v>
      </c>
      <c r="H960" s="121" t="s">
        <v>3645</v>
      </c>
      <c r="I960" t="str">
        <f t="shared" si="86"/>
        <v>Como modificar las unidades de tu plantilla correctamente | AutoCAD | Unidades https://www.youtube.com/watch?v=cvhJXvt-rtc</v>
      </c>
    </row>
    <row r="961" spans="1:9" ht="67.5" x14ac:dyDescent="0.25">
      <c r="A961" s="2">
        <v>960</v>
      </c>
      <c r="B961" s="112" t="s">
        <v>6</v>
      </c>
      <c r="C961" s="15">
        <v>44838</v>
      </c>
      <c r="D961" s="15" t="s">
        <v>4025</v>
      </c>
      <c r="E961" s="109" t="s">
        <v>3646</v>
      </c>
      <c r="F961" s="110" t="s">
        <v>3647</v>
      </c>
      <c r="G961" s="122" t="s">
        <v>3648</v>
      </c>
      <c r="H961" s="121" t="s">
        <v>325</v>
      </c>
      <c r="I961" t="str">
        <f t="shared" si="86"/>
        <v>AutoCAD | Coordenadas Relativas, Polares y varias cositas mas... | CURSO COMPLETO https://www.youtube.com/watch?v=o4T2FhnSPLc</v>
      </c>
    </row>
    <row r="962" spans="1:9" ht="56.25" x14ac:dyDescent="0.25">
      <c r="A962" s="2">
        <v>961</v>
      </c>
      <c r="B962" s="112" t="s">
        <v>6</v>
      </c>
      <c r="C962" s="15">
        <v>44846</v>
      </c>
      <c r="D962" s="15" t="s">
        <v>4025</v>
      </c>
      <c r="E962" s="109" t="s">
        <v>3649</v>
      </c>
      <c r="F962" s="110" t="s">
        <v>3650</v>
      </c>
      <c r="G962" s="122" t="s">
        <v>3651</v>
      </c>
      <c r="H962" s="121" t="s">
        <v>326</v>
      </c>
      <c r="I962" t="str">
        <f t="shared" si="86"/>
        <v>AUTOCAD | UCS SCP | cambiar y rotar coordenadas | TUTORIAL COMPLETO explicado español https://www.youtube.com/watch?v=vFF7ZGm_ZyM</v>
      </c>
    </row>
    <row r="963" spans="1:9" ht="90" x14ac:dyDescent="0.25">
      <c r="A963" s="2">
        <v>962</v>
      </c>
      <c r="B963" s="112" t="s">
        <v>6</v>
      </c>
      <c r="C963" s="15">
        <v>44847</v>
      </c>
      <c r="D963" s="15" t="s">
        <v>4025</v>
      </c>
      <c r="E963" s="109" t="s">
        <v>3652</v>
      </c>
      <c r="F963" s="110" t="s">
        <v>3653</v>
      </c>
      <c r="G963" s="122" t="s">
        <v>3654</v>
      </c>
      <c r="H963" s="121" t="s">
        <v>357</v>
      </c>
      <c r="I963" t="str">
        <f t="shared" si="86"/>
        <v>Bloque UTM a UCS | Coordenadas | TOPOGRAFIA | AGRIMENSURA | INGENIERIA CIVIL | AUTOCAD https://www.youtube.com/watch?v=VOENT3NbYUE</v>
      </c>
    </row>
    <row r="964" spans="1:9" ht="236.25" x14ac:dyDescent="0.25">
      <c r="A964" s="2">
        <v>963</v>
      </c>
      <c r="B964" s="129" t="s">
        <v>1893</v>
      </c>
      <c r="C964" s="15">
        <v>44850</v>
      </c>
      <c r="D964" s="15" t="s">
        <v>4025</v>
      </c>
      <c r="E964" s="109" t="s">
        <v>3655</v>
      </c>
      <c r="F964" s="110" t="s">
        <v>3656</v>
      </c>
      <c r="G964" s="122" t="s">
        <v>3657</v>
      </c>
      <c r="H964" s="121" t="s">
        <v>3410</v>
      </c>
      <c r="I964" t="str">
        <f t="shared" si="86"/>
        <v>​​V-Ray 6 SketchUp | TUTORIAL | lo nuevo de Vray para Sketch Up | Novedades 2022 | vray6 ENMESH https://www.youtube.com/watch?v=atpFdwRa7vg</v>
      </c>
    </row>
    <row r="965" spans="1:9" ht="168.75" x14ac:dyDescent="0.25">
      <c r="A965" s="2">
        <v>964</v>
      </c>
      <c r="B965" s="120" t="s">
        <v>72</v>
      </c>
      <c r="C965" s="15">
        <v>44853</v>
      </c>
      <c r="D965" s="15" t="s">
        <v>4025</v>
      </c>
      <c r="E965" s="109" t="s">
        <v>3658</v>
      </c>
      <c r="F965" s="110" t="s">
        <v>3659</v>
      </c>
      <c r="G965" s="122" t="s">
        <v>3660</v>
      </c>
      <c r="H965" s="121" t="s">
        <v>1955</v>
      </c>
      <c r="I965" t="str">
        <f t="shared" si="86"/>
        <v>​​VIGAS DE CELOSIA / ​​Curso de REVIT | cercha cabriada estructura metalica perfil steel frame https://www.youtube.com/watch?v=Ym87j9STO7s&amp;t=238s</v>
      </c>
    </row>
    <row r="966" spans="1:9" ht="157.5" x14ac:dyDescent="0.25">
      <c r="A966" s="2">
        <v>965</v>
      </c>
      <c r="B966" s="120" t="s">
        <v>72</v>
      </c>
      <c r="C966" s="15">
        <v>44861</v>
      </c>
      <c r="D966" s="15" t="s">
        <v>4025</v>
      </c>
      <c r="E966" s="109" t="s">
        <v>3661</v>
      </c>
      <c r="F966" s="110" t="s">
        <v>3662</v>
      </c>
      <c r="G966" s="122" t="s">
        <v>3663</v>
      </c>
      <c r="H966" s="121" t="s">
        <v>422</v>
      </c>
      <c r="I966" t="str">
        <f t="shared" si="86"/>
        <v>RECORTE DE VIGAS Y COLUMNAS DE ACERO🌐​​Curso de REVIT | cercha cabriada estructura metalica perfil https://www.youtube.com/watch?v=x13pVOwx9tM</v>
      </c>
    </row>
    <row r="967" spans="1:9" ht="56.25" x14ac:dyDescent="0.25">
      <c r="A967" s="2">
        <v>966</v>
      </c>
      <c r="B967" s="112" t="s">
        <v>6</v>
      </c>
      <c r="C967" s="15">
        <v>44865</v>
      </c>
      <c r="D967" s="15" t="s">
        <v>4025</v>
      </c>
      <c r="E967" s="109" t="s">
        <v>3664</v>
      </c>
      <c r="F967" s="110" t="s">
        <v>3665</v>
      </c>
      <c r="G967" s="122" t="s">
        <v>3666</v>
      </c>
      <c r="H967" s="121" t="s">
        <v>365</v>
      </c>
      <c r="I967" t="str">
        <f t="shared" si="86"/>
        <v>AutoCAD Puntos de referencia | point divide measure gradua | dividir partes iguales https://www.youtube.com/watch?v=FY6LvFlnwrM</v>
      </c>
    </row>
    <row r="968" spans="1:9" ht="146.25" x14ac:dyDescent="0.25">
      <c r="A968" s="2">
        <v>967</v>
      </c>
      <c r="B968" s="120" t="s">
        <v>72</v>
      </c>
      <c r="C968" s="15">
        <v>44867</v>
      </c>
      <c r="D968" s="15" t="s">
        <v>4025</v>
      </c>
      <c r="E968" s="109" t="s">
        <v>3667</v>
      </c>
      <c r="F968" s="110" t="s">
        <v>3668</v>
      </c>
      <c r="G968" s="111" t="s">
        <v>3669</v>
      </c>
      <c r="H968" s="121" t="s">
        <v>441</v>
      </c>
      <c r="I968" t="str">
        <f t="shared" si="86"/>
        <v>SISTEMA DE VIGAS⚠️​ | ​​Curso de REVIT | losas bovedilla viguetas estructura | primera parte https://www.youtube.com/watch?v=po6ix7B-NKY&amp;t=74s</v>
      </c>
    </row>
    <row r="969" spans="1:9" ht="56.25" x14ac:dyDescent="0.25">
      <c r="A969" s="2">
        <v>968</v>
      </c>
      <c r="B969" s="112" t="s">
        <v>6</v>
      </c>
      <c r="C969" s="15">
        <v>44871</v>
      </c>
      <c r="D969" s="15" t="s">
        <v>4025</v>
      </c>
      <c r="E969" s="109" t="s">
        <v>3670</v>
      </c>
      <c r="F969" s="110" t="s">
        <v>3671</v>
      </c>
      <c r="G969" s="122" t="s">
        <v>3672</v>
      </c>
      <c r="H969" s="121" t="s">
        <v>373</v>
      </c>
      <c r="I969" t="str">
        <f t="shared" si="86"/>
        <v>CREA TU PROPIO RELLENO!!! Creación de SOMBREADO HATCH ACHURADOS AutoCAD https://www.youtube.com/watch?v=PheJMBwPLSk</v>
      </c>
    </row>
    <row r="970" spans="1:9" ht="146.25" x14ac:dyDescent="0.25">
      <c r="A970" s="2">
        <v>969</v>
      </c>
      <c r="B970" s="120" t="s">
        <v>72</v>
      </c>
      <c r="C970" s="15">
        <v>44873</v>
      </c>
      <c r="D970" s="15" t="s">
        <v>4025</v>
      </c>
      <c r="E970" s="109" t="s">
        <v>3673</v>
      </c>
      <c r="F970" s="110" t="s">
        <v>3674</v>
      </c>
      <c r="G970" s="122" t="s">
        <v>3675</v>
      </c>
      <c r="H970" s="121" t="s">
        <v>427</v>
      </c>
      <c r="I970" t="str">
        <f t="shared" si="86"/>
        <v>SISTEMA DE VIGAS📶​​ | ​​Curso de REVIT | PERGOLAS TECHOS DE LAMINA VIGUETAS PERFILES | 2da parte https://www.youtube.com/watch?v=LwrlUMIpDCU</v>
      </c>
    </row>
    <row r="971" spans="1:9" ht="90" x14ac:dyDescent="0.25">
      <c r="A971" s="2">
        <v>970</v>
      </c>
      <c r="B971" s="120" t="s">
        <v>72</v>
      </c>
      <c r="C971" s="15">
        <v>44875</v>
      </c>
      <c r="D971" s="15" t="s">
        <v>4025</v>
      </c>
      <c r="E971" s="109" t="s">
        <v>3676</v>
      </c>
      <c r="F971" s="110" t="s">
        <v>3677</v>
      </c>
      <c r="G971" s="122" t="s">
        <v>3678</v>
      </c>
      <c r="H971" s="121" t="s">
        <v>431</v>
      </c>
      <c r="I971" t="str">
        <f t="shared" si="86"/>
        <v>⛰️​​​TOPOGRAFIA⛰️​​​ | ​​Curso de REVIT | Plataforma de ConstrucciOn | Building Pad | ExcavaciOn https://www.youtube.com/watch?v=XzXl0F5r-hE</v>
      </c>
    </row>
    <row r="972" spans="1:9" ht="135" x14ac:dyDescent="0.25">
      <c r="A972" s="2">
        <v>971</v>
      </c>
      <c r="B972" s="77" t="s">
        <v>3320</v>
      </c>
      <c r="C972" s="15">
        <v>44878</v>
      </c>
      <c r="D972" s="15" t="s">
        <v>4025</v>
      </c>
      <c r="E972" s="109" t="s">
        <v>3679</v>
      </c>
      <c r="F972" s="110" t="s">
        <v>3680</v>
      </c>
      <c r="G972" s="122" t="s">
        <v>3681</v>
      </c>
      <c r="H972" s="121" t="s">
        <v>3682</v>
      </c>
      <c r="I972" t="str">
        <f t="shared" si="86"/>
        <v>D5RENDER 💥PRO💥GRATIS💥PARA ESTUDIANTES Y PROFESORES💥LICENCIA EDUCATIVA FULL💥D5EDU💥 https://www.youtube.com/watch?v=ZVK6magk7qE</v>
      </c>
    </row>
    <row r="973" spans="1:9" ht="38.25" x14ac:dyDescent="0.25">
      <c r="A973" s="2">
        <v>972</v>
      </c>
      <c r="B973" s="112" t="s">
        <v>6</v>
      </c>
      <c r="C973" s="15">
        <v>44888</v>
      </c>
      <c r="D973" s="15" t="s">
        <v>4025</v>
      </c>
      <c r="E973" s="109" t="s">
        <v>3683</v>
      </c>
      <c r="F973" s="110"/>
      <c r="G973" s="122" t="s">
        <v>3684</v>
      </c>
      <c r="H973" s="121" t="s">
        <v>330</v>
      </c>
      <c r="I973" t="str">
        <f t="shared" si="86"/>
        <v>Cómo traducir viejas Capas a mi nueva Plantilla? (2 métodos dentro de AutoCAD) | Layers https://www.youtube.com/watch?v=nEb5nHgy_ZA</v>
      </c>
    </row>
    <row r="974" spans="1:9" ht="157.5" x14ac:dyDescent="0.25">
      <c r="A974" s="2">
        <v>973</v>
      </c>
      <c r="B974" s="120" t="s">
        <v>72</v>
      </c>
      <c r="C974" s="15">
        <v>44892</v>
      </c>
      <c r="D974" s="15" t="s">
        <v>4025</v>
      </c>
      <c r="E974" s="109" t="s">
        <v>3685</v>
      </c>
      <c r="F974" s="110" t="s">
        <v>3686</v>
      </c>
      <c r="G974" s="122" t="s">
        <v>3687</v>
      </c>
      <c r="H974" s="121" t="s">
        <v>440</v>
      </c>
      <c r="I974" t="str">
        <f t="shared" si="86"/>
        <v>COTAS​​​​  como configurar, acotar, dimension, automaticas. familia https://www.youtube.com/watch?v=MneZB6cvHMY&amp;t=572s</v>
      </c>
    </row>
    <row r="975" spans="1:9" ht="168.75" x14ac:dyDescent="0.25">
      <c r="A975" s="2">
        <v>974</v>
      </c>
      <c r="B975" s="120" t="s">
        <v>72</v>
      </c>
      <c r="C975" s="15">
        <v>44894</v>
      </c>
      <c r="D975" s="15" t="s">
        <v>4025</v>
      </c>
      <c r="E975" s="109" t="s">
        <v>3688</v>
      </c>
      <c r="F975" s="110" t="s">
        <v>3689</v>
      </c>
      <c r="G975" s="122" t="s">
        <v>3690</v>
      </c>
      <c r="H975" s="121" t="s">
        <v>441</v>
      </c>
      <c r="I975" t="str">
        <f t="shared" si="86"/>
        <v>PIEZAS Y UNIONES | union muro columna desde cero https://www.youtube.com/watch?v=u4EzRUip0IU</v>
      </c>
    </row>
    <row r="976" spans="1:9" ht="123.75" x14ac:dyDescent="0.25">
      <c r="A976" s="2">
        <v>975</v>
      </c>
      <c r="B976" s="120" t="s">
        <v>72</v>
      </c>
      <c r="C976" s="15">
        <v>44897</v>
      </c>
      <c r="D976" s="15" t="s">
        <v>4025</v>
      </c>
      <c r="E976" s="109" t="s">
        <v>3691</v>
      </c>
      <c r="F976" s="110" t="s">
        <v>3692</v>
      </c>
      <c r="G976" s="122" t="s">
        <v>3693</v>
      </c>
      <c r="H976" s="121" t="s">
        <v>444</v>
      </c>
      <c r="I976" t="str">
        <f t="shared" si="86"/>
        <v>SUELOS Y PLATAFORMAS, como editar plataforma de construcción, como crear suelos https://www.youtube.com/watch?v=yqRC6P1aEoc</v>
      </c>
    </row>
    <row r="977" spans="1:9" ht="180" x14ac:dyDescent="0.25">
      <c r="A977" s="2">
        <v>976</v>
      </c>
      <c r="B977" s="120" t="s">
        <v>72</v>
      </c>
      <c r="C977" s="15">
        <v>44899</v>
      </c>
      <c r="D977" s="15" t="s">
        <v>4025</v>
      </c>
      <c r="E977" s="109" t="s">
        <v>3694</v>
      </c>
      <c r="F977" s="110" t="s">
        <v>3695</v>
      </c>
      <c r="G977" s="122" t="s">
        <v>3696</v>
      </c>
      <c r="H977" s="121" t="s">
        <v>449</v>
      </c>
      <c r="I977" t="str">
        <f t="shared" si="86"/>
        <v>PENDIENTE / desague / pendiente / suelo / patio https://www.youtube.com/watch?v=CY2pDt6vbr0</v>
      </c>
    </row>
    <row r="978" spans="1:9" ht="101.25" x14ac:dyDescent="0.25">
      <c r="A978" s="2">
        <v>977</v>
      </c>
      <c r="B978" s="112" t="s">
        <v>6</v>
      </c>
      <c r="C978" s="15">
        <v>44902</v>
      </c>
      <c r="D978" s="15" t="s">
        <v>4025</v>
      </c>
      <c r="E978" s="109" t="s">
        <v>3697</v>
      </c>
      <c r="F978" s="110" t="s">
        <v>3698</v>
      </c>
      <c r="G978" s="122" t="s">
        <v>3699</v>
      </c>
      <c r="H978" s="121" t="s">
        <v>364</v>
      </c>
      <c r="I978" t="str">
        <f t="shared" si="86"/>
        <v>Enumerar Textos Correlativos en AutoCAD | SIN PLUGINS!!! TCOUNT https://www.youtube.com/watch?v=eEVR2c5W7TU</v>
      </c>
    </row>
    <row r="979" spans="1:9" ht="90" x14ac:dyDescent="0.25">
      <c r="A979" s="2">
        <v>978</v>
      </c>
      <c r="B979" s="120" t="s">
        <v>72</v>
      </c>
      <c r="C979" s="15">
        <v>44906</v>
      </c>
      <c r="D979" s="15" t="s">
        <v>4025</v>
      </c>
      <c r="E979" s="109" t="s">
        <v>3700</v>
      </c>
      <c r="F979" s="110" t="s">
        <v>3701</v>
      </c>
      <c r="G979" s="122" t="s">
        <v>3702</v>
      </c>
      <c r="H979" s="121" t="s">
        <v>3703</v>
      </c>
      <c r="I979" t="str">
        <f t="shared" si="86"/>
        <v>CUBIERTA por EXTRUSIÓN |  cubierta inclinada | complejas | personalizadas https://www.youtube.com/watch?v=ghKFVw2Y2RA</v>
      </c>
    </row>
    <row r="980" spans="1:9" ht="38.25" x14ac:dyDescent="0.25">
      <c r="A980" s="2">
        <v>979</v>
      </c>
      <c r="B980" s="114" t="s">
        <v>3098</v>
      </c>
      <c r="C980" s="15">
        <v>44914</v>
      </c>
      <c r="D980" s="15" t="s">
        <v>4025</v>
      </c>
      <c r="E980" s="109" t="s">
        <v>3704</v>
      </c>
      <c r="F980" s="110" t="s">
        <v>3705</v>
      </c>
      <c r="G980" s="122" t="s">
        <v>3706</v>
      </c>
      <c r="H980" s="121" t="s">
        <v>372</v>
      </c>
      <c r="I980" t="str">
        <f t="shared" si="86"/>
        <v>Tu archivo es MUY PESADO? | Tamaño en Sketchup | como purgar modelo | reducir peso | liviano https://www.youtube.com/watch?v=4arm_8Jdc40&amp;t=9s</v>
      </c>
    </row>
    <row r="981" spans="1:9" ht="300" customHeight="1" x14ac:dyDescent="0.25">
      <c r="A981" s="2">
        <v>980</v>
      </c>
      <c r="B981" s="123" t="s">
        <v>3707</v>
      </c>
      <c r="C981" s="15">
        <v>44934</v>
      </c>
      <c r="D981" s="15" t="s">
        <v>4025</v>
      </c>
      <c r="E981" s="109" t="s">
        <v>3708</v>
      </c>
      <c r="F981" s="110" t="s">
        <v>3709</v>
      </c>
      <c r="G981" s="122" t="s">
        <v>3710</v>
      </c>
      <c r="H981" s="121" t="s">
        <v>3711</v>
      </c>
      <c r="I981" t="str">
        <f t="shared" si="86"/>
        <v>INTELIGENCIA ARTIFICIAL | ARQUITECTURA 3D GRATIS x 15 días/100 renders | IA | ya veras | EVOLVELAB https://www.youtube.com/watch?v=dL42W_ZLtVk&amp;t=282s</v>
      </c>
    </row>
    <row r="982" spans="1:9" ht="67.5" x14ac:dyDescent="0.25">
      <c r="A982" s="2">
        <v>981</v>
      </c>
      <c r="B982" s="120" t="s">
        <v>72</v>
      </c>
      <c r="C982" s="15">
        <v>44943</v>
      </c>
      <c r="D982" s="15" t="s">
        <v>4025</v>
      </c>
      <c r="E982" s="109" t="s">
        <v>3712</v>
      </c>
      <c r="F982" s="110" t="s">
        <v>297</v>
      </c>
      <c r="G982" s="122" t="s">
        <v>3713</v>
      </c>
      <c r="H982" s="121" t="s">
        <v>457</v>
      </c>
      <c r="I982" t="str">
        <f t="shared" si="86"/>
        <v>PERFILES| Profiles | como crear y editar un perfil de cualquier tipo | tutorial basico https://www.youtube.com/watch?v=f6lGAI-ggL8</v>
      </c>
    </row>
    <row r="983" spans="1:9" ht="78.75" x14ac:dyDescent="0.25">
      <c r="A983" s="2">
        <v>982</v>
      </c>
      <c r="B983" s="114" t="s">
        <v>3098</v>
      </c>
      <c r="C983" s="15">
        <v>44944</v>
      </c>
      <c r="D983" s="15" t="s">
        <v>4025</v>
      </c>
      <c r="E983" s="109" t="s">
        <v>3714</v>
      </c>
      <c r="F983" s="110" t="s">
        <v>3715</v>
      </c>
      <c r="G983" s="122" t="s">
        <v>3716</v>
      </c>
      <c r="H983" s="121" t="s">
        <v>376</v>
      </c>
      <c r="I983" t="str">
        <f t="shared" si="86"/>
        <v>Cómo abrir 2 Sketchup a la vez❓ ❓ ❓ -- El mejor FLUJO DE TRABAJO para proyectos grandes en 3D. https://www.youtube.com/watch?v=ipkA3T6ePzQ</v>
      </c>
    </row>
    <row r="984" spans="1:9" ht="78.75" x14ac:dyDescent="0.25">
      <c r="A984" s="2">
        <v>983</v>
      </c>
      <c r="B984" s="120" t="s">
        <v>72</v>
      </c>
      <c r="C984" s="15">
        <v>44947</v>
      </c>
      <c r="D984" s="15" t="s">
        <v>4025</v>
      </c>
      <c r="E984" s="109" t="s">
        <v>3717</v>
      </c>
      <c r="F984" s="110" t="s">
        <v>455</v>
      </c>
      <c r="G984" s="122" t="s">
        <v>3718</v>
      </c>
      <c r="H984" s="121" t="s">
        <v>458</v>
      </c>
      <c r="I984" t="str">
        <f t="shared" si="86"/>
        <v> PERFILES | REVIT | Familias y Tipos de perfil | Profiles | | tutorial basico y rápido 2X https://www.youtube.com/watch?v=arlXcYsABjw</v>
      </c>
    </row>
    <row r="985" spans="1:9" ht="300" customHeight="1" x14ac:dyDescent="0.25">
      <c r="A985" s="2">
        <v>984</v>
      </c>
      <c r="B985" s="123" t="s">
        <v>3707</v>
      </c>
      <c r="C985" s="15">
        <v>44950</v>
      </c>
      <c r="D985" s="15" t="s">
        <v>4025</v>
      </c>
      <c r="E985" s="109" t="s">
        <v>3719</v>
      </c>
      <c r="F985" s="110" t="s">
        <v>3720</v>
      </c>
      <c r="G985" s="122" t="s">
        <v>3721</v>
      </c>
      <c r="H985" s="121" t="s">
        <v>3722</v>
      </c>
      <c r="I985" t="str">
        <f t="shared" si="86"/>
        <v>I.A. nueva versión | ARQUITECTURA 3D GRATIS x 15 días/30 renders | IA | | EVOLVELAB | VERAS REVIT https://www.youtube.com/watch?v=QdR-8-tIqeQ&amp;t=25s</v>
      </c>
    </row>
    <row r="986" spans="1:9" ht="67.5" x14ac:dyDescent="0.25">
      <c r="A986" s="2">
        <v>985</v>
      </c>
      <c r="B986" s="112" t="s">
        <v>6</v>
      </c>
      <c r="C986" s="15">
        <v>44958</v>
      </c>
      <c r="D986" s="15" t="s">
        <v>4025</v>
      </c>
      <c r="E986" s="109" t="s">
        <v>3723</v>
      </c>
      <c r="F986" s="110" t="s">
        <v>3724</v>
      </c>
      <c r="G986" s="122" t="s">
        <v>3725</v>
      </c>
      <c r="H986" s="121" t="s">
        <v>378</v>
      </c>
      <c r="I986" t="str">
        <f t="shared" si="86"/>
        <v>BLOCKREPLACE | #1 Comandos no muy difundidos de AutoCAD | Como reemplazar sustituir bloque otro https://www.youtube.com/watch?v=anjNTmzp_3k&amp;t=305s</v>
      </c>
    </row>
    <row r="987" spans="1:9" ht="300" customHeight="1" x14ac:dyDescent="0.25">
      <c r="A987" s="2">
        <v>986</v>
      </c>
      <c r="B987" s="108" t="s">
        <v>3707</v>
      </c>
      <c r="C987" s="15">
        <v>44962</v>
      </c>
      <c r="D987" s="15" t="s">
        <v>4025</v>
      </c>
      <c r="E987" s="109" t="s">
        <v>3726</v>
      </c>
      <c r="F987" s="110" t="s">
        <v>3727</v>
      </c>
      <c r="G987" s="122" t="s">
        <v>3728</v>
      </c>
      <c r="H987" s="121" t="s">
        <v>525</v>
      </c>
      <c r="I987" t="str">
        <f t="shared" si="86"/>
        <v>De CROQUIS a RENDER en un click! iA Midjourney Stable Diffusion Veras Diseño Arquitectura Proyecto https://www.youtube.com/watch?v=3FVhKOEZk_k</v>
      </c>
    </row>
    <row r="988" spans="1:9" ht="300" customHeight="1" x14ac:dyDescent="0.25">
      <c r="A988" s="2">
        <v>987</v>
      </c>
      <c r="B988" s="108" t="s">
        <v>3707</v>
      </c>
      <c r="C988" s="15">
        <v>44969</v>
      </c>
      <c r="D988" s="15" t="s">
        <v>4025</v>
      </c>
      <c r="E988" s="109" t="s">
        <v>3729</v>
      </c>
      <c r="F988" s="110" t="s">
        <v>3730</v>
      </c>
      <c r="G988" s="122" t="s">
        <v>3731</v>
      </c>
      <c r="H988" s="121" t="s">
        <v>3002</v>
      </c>
      <c r="I988" t="str">
        <f t="shared" si="86"/>
        <v xml:space="preserve"> Un NUEVO TIPO de RENDER | Inteligencia artificial en Arquitectura | Concepto | Idea | Veras Ia https://www.youtube.com/watch?v=jMDsuYvMDZA</v>
      </c>
    </row>
    <row r="989" spans="1:9" ht="213.75" x14ac:dyDescent="0.25">
      <c r="A989" s="2">
        <v>988</v>
      </c>
      <c r="B989" s="112" t="s">
        <v>6</v>
      </c>
      <c r="C989" s="15">
        <v>44972</v>
      </c>
      <c r="D989" s="15" t="s">
        <v>4025</v>
      </c>
      <c r="E989" s="109" t="s">
        <v>3732</v>
      </c>
      <c r="F989" s="110" t="s">
        <v>3733</v>
      </c>
      <c r="G989" s="122" t="s">
        <v>3734</v>
      </c>
      <c r="H989" s="121" t="s">
        <v>381</v>
      </c>
      <c r="I989" t="str">
        <f t="shared" si="86"/>
        <v>⚡BURST | Videos de Patreon gratuitos | como descomponer o explotar bloques con atributos https://www.youtube.com/watch?v=dRwi-JnGodg</v>
      </c>
    </row>
    <row r="990" spans="1:9" ht="300" customHeight="1" x14ac:dyDescent="0.25">
      <c r="A990" s="2">
        <v>989</v>
      </c>
      <c r="B990" s="120" t="s">
        <v>72</v>
      </c>
      <c r="C990" s="15">
        <v>44978</v>
      </c>
      <c r="D990" s="15" t="s">
        <v>4025</v>
      </c>
      <c r="E990" s="109" t="s">
        <v>3735</v>
      </c>
      <c r="F990" s="110" t="s">
        <v>3736</v>
      </c>
      <c r="G990" s="122" t="s">
        <v>3737</v>
      </c>
      <c r="H990" s="121" t="s">
        <v>525</v>
      </c>
      <c r="I990" t="str">
        <f t="shared" si="86"/>
        <v>🏙️ MURO CORTINA - REVIT | INTRODUCCIÓN | TUTORIAL https://www.youtube.com/watch?v=n_MbNpZvR84</v>
      </c>
    </row>
    <row r="991" spans="1:9" ht="180" x14ac:dyDescent="0.25">
      <c r="A991" s="2">
        <v>990</v>
      </c>
      <c r="B991" s="120" t="s">
        <v>72</v>
      </c>
      <c r="C991" s="15">
        <v>44979</v>
      </c>
      <c r="D991" s="15" t="s">
        <v>4025</v>
      </c>
      <c r="E991" s="109" t="s">
        <v>3738</v>
      </c>
      <c r="F991" s="110" t="s">
        <v>3739</v>
      </c>
      <c r="G991" s="122" t="s">
        <v>3740</v>
      </c>
      <c r="H991" s="121" t="s">
        <v>531</v>
      </c>
      <c r="I991" t="str">
        <f t="shared" si="86"/>
        <v xml:space="preserve"> 🏙️ MURO CORTINA - REVIT | PERFILES Y MONTANTES https://www.youtube.com/watch?v=0r1laz_fOJs</v>
      </c>
    </row>
    <row r="992" spans="1:9" ht="123.75" x14ac:dyDescent="0.25">
      <c r="A992" s="2">
        <v>991</v>
      </c>
      <c r="B992" s="120" t="s">
        <v>72</v>
      </c>
      <c r="C992" s="15">
        <v>44980</v>
      </c>
      <c r="D992" s="15" t="s">
        <v>4025</v>
      </c>
      <c r="E992" s="109" t="s">
        <v>3741</v>
      </c>
      <c r="F992" s="110" t="s">
        <v>3742</v>
      </c>
      <c r="G992" s="122" t="s">
        <v>3743</v>
      </c>
      <c r="H992" s="121" t="s">
        <v>547</v>
      </c>
      <c r="I992" t="str">
        <f t="shared" si="86"/>
        <v>🏙️ MURO CORTINA - REVIT | REJILLAS Y PANELES https://www.youtube.com/watch?v=Prpx92xtB7Q</v>
      </c>
    </row>
    <row r="993" spans="1:9" ht="123.75" x14ac:dyDescent="0.25">
      <c r="A993" s="2">
        <v>992</v>
      </c>
      <c r="B993" s="112" t="s">
        <v>6</v>
      </c>
      <c r="C993" s="15">
        <v>44981</v>
      </c>
      <c r="D993" s="15" t="s">
        <v>4025</v>
      </c>
      <c r="E993" s="109" t="s">
        <v>3744</v>
      </c>
      <c r="F993" s="110" t="s">
        <v>3745</v>
      </c>
      <c r="G993" s="122" t="s">
        <v>3746</v>
      </c>
      <c r="H993" s="121" t="s">
        <v>382</v>
      </c>
      <c r="I993" t="str">
        <f t="shared" si="86"/>
        <v>⚡​ MULTIPLES PINZAMIENTOS | #3 Comandos no muy difundidos de AutoCAD https://www.youtube.com/watch?v=2r7V13BWmo0</v>
      </c>
    </row>
    <row r="994" spans="1:9" ht="249.95" customHeight="1" x14ac:dyDescent="0.25">
      <c r="A994" s="2">
        <v>993</v>
      </c>
      <c r="B994" s="77" t="s">
        <v>3320</v>
      </c>
      <c r="C994" s="15">
        <v>44981</v>
      </c>
      <c r="D994" s="15" t="s">
        <v>4025</v>
      </c>
      <c r="E994" s="109" t="s">
        <v>3747</v>
      </c>
      <c r="F994" s="110" t="s">
        <v>3748</v>
      </c>
      <c r="G994" s="122" t="s">
        <v>3749</v>
      </c>
      <c r="H994" s="121" t="s">
        <v>3750</v>
      </c>
      <c r="I994" t="str">
        <f t="shared" si="86"/>
        <v>💎 VAS A QUERER ESTE SOFTWARE...💎   D5 render 2.4 | NUEVA VERSIÓN | tutorial descargar gratis https://www.youtube.com/watch?v=kF6DmQP3ypM</v>
      </c>
    </row>
    <row r="995" spans="1:9" ht="28.5" x14ac:dyDescent="0.25">
      <c r="A995" s="2">
        <v>994</v>
      </c>
      <c r="B995" s="112" t="s">
        <v>6</v>
      </c>
      <c r="C995" s="15">
        <v>44990</v>
      </c>
      <c r="D995" s="15" t="s">
        <v>4025</v>
      </c>
      <c r="E995" s="109" t="s">
        <v>3751</v>
      </c>
      <c r="F995" s="110" t="s">
        <v>136</v>
      </c>
      <c r="G995" s="111" t="s">
        <v>3752</v>
      </c>
      <c r="H995" s="121" t="s">
        <v>383</v>
      </c>
      <c r="I995" t="str">
        <f t="shared" si="86"/>
        <v>PDFSHXTEXT | #4 Comandos no muy difundidos de AutoCAD https://www.youtube.com/watch?v=XLyHVUR-f9s</v>
      </c>
    </row>
    <row r="996" spans="1:9" ht="33.75" x14ac:dyDescent="0.25">
      <c r="A996" s="2">
        <v>995</v>
      </c>
      <c r="B996" s="120" t="s">
        <v>72</v>
      </c>
      <c r="C996" s="15">
        <v>44996</v>
      </c>
      <c r="D996" s="15" t="s">
        <v>4025</v>
      </c>
      <c r="E996" s="109" t="s">
        <v>3753</v>
      </c>
      <c r="F996" s="110" t="s">
        <v>3754</v>
      </c>
      <c r="G996" s="111" t="s">
        <v>3755</v>
      </c>
      <c r="H996" s="121" t="s">
        <v>562</v>
      </c>
      <c r="I996" t="str">
        <f t="shared" si="86"/>
        <v>PLANOS ARQUITECTÓNICOS | REVIT | #28 | curso para principantes https://www.youtube.com/watch?v=6K5PERAOf1g</v>
      </c>
    </row>
    <row r="997" spans="1:9" ht="249.95" customHeight="1" x14ac:dyDescent="0.25">
      <c r="A997" s="2">
        <v>996</v>
      </c>
      <c r="B997" s="120" t="s">
        <v>72</v>
      </c>
      <c r="C997" s="15">
        <v>44997</v>
      </c>
      <c r="D997" s="15" t="s">
        <v>4025</v>
      </c>
      <c r="E997" s="109" t="s">
        <v>3756</v>
      </c>
      <c r="F997" s="110" t="s">
        <v>3757</v>
      </c>
      <c r="G997" s="111" t="s">
        <v>3758</v>
      </c>
      <c r="H997" s="121" t="s">
        <v>578</v>
      </c>
      <c r="I997" t="str">
        <f t="shared" si="86"/>
        <v xml:space="preserve"> HABITACIONES | REVIT | #29 | curso para principantes https://www.youtube.com/watch?v=2YXL5rTs61U</v>
      </c>
    </row>
    <row r="998" spans="1:9" ht="249.95" customHeight="1" x14ac:dyDescent="0.25">
      <c r="A998" s="2">
        <v>997</v>
      </c>
      <c r="B998" s="120" t="s">
        <v>72</v>
      </c>
      <c r="C998" s="15">
        <v>44997</v>
      </c>
      <c r="D998" s="15" t="s">
        <v>4025</v>
      </c>
      <c r="E998" s="109" t="s">
        <v>3759</v>
      </c>
      <c r="F998" s="110" t="s">
        <v>3760</v>
      </c>
      <c r="G998" s="111" t="s">
        <v>3761</v>
      </c>
      <c r="H998" s="121" t="s">
        <v>585</v>
      </c>
      <c r="I998" t="str">
        <f t="shared" si="86"/>
        <v>ESQUEMAS DE COLOR | REVIT | #30 | curso para principantes https://www.youtube.com/watch?v=doZxChC5riQ</v>
      </c>
    </row>
    <row r="999" spans="1:9" ht="249.95" customHeight="1" x14ac:dyDescent="0.25">
      <c r="A999" s="2">
        <v>998</v>
      </c>
      <c r="B999" s="120" t="s">
        <v>72</v>
      </c>
      <c r="C999" s="15">
        <v>44997</v>
      </c>
      <c r="D999" s="15" t="s">
        <v>4025</v>
      </c>
      <c r="E999" s="109" t="s">
        <v>3762</v>
      </c>
      <c r="F999" s="110" t="s">
        <v>3763</v>
      </c>
      <c r="G999" s="111" t="s">
        <v>3764</v>
      </c>
      <c r="H999" s="121" t="s">
        <v>606</v>
      </c>
      <c r="I999" t="str">
        <f t="shared" si="86"/>
        <v>PLANTILLAS DE VISTA | REVIT | #31 | curso para principantes https://www.youtube.com/watch?v=9Al2s4gVWp4</v>
      </c>
    </row>
    <row r="1000" spans="1:9" ht="112.5" x14ac:dyDescent="0.25">
      <c r="A1000" s="2">
        <v>999</v>
      </c>
      <c r="B1000" s="112" t="s">
        <v>6</v>
      </c>
      <c r="C1000" s="15">
        <v>44997</v>
      </c>
      <c r="D1000" s="15" t="s">
        <v>4025</v>
      </c>
      <c r="E1000" s="109" t="s">
        <v>3765</v>
      </c>
      <c r="F1000" s="110" t="s">
        <v>3766</v>
      </c>
      <c r="G1000" s="111" t="s">
        <v>3767</v>
      </c>
      <c r="H1000" s="121" t="s">
        <v>387</v>
      </c>
      <c r="I1000" t="str">
        <f t="shared" si="86"/>
        <v>PEDIT | EDITPOL | #6 Comandos no muy difundidos de AutoCAD https://www.youtube.com/watch?v=qvAlRQ9ksns</v>
      </c>
    </row>
    <row r="1001" spans="1:9" ht="56.25" x14ac:dyDescent="0.25">
      <c r="A1001" s="2">
        <v>1000</v>
      </c>
      <c r="B1001" s="112" t="s">
        <v>6</v>
      </c>
      <c r="C1001" s="15">
        <v>45008</v>
      </c>
      <c r="D1001" s="15" t="s">
        <v>4025</v>
      </c>
      <c r="E1001" s="109" t="s">
        <v>3768</v>
      </c>
      <c r="F1001" s="110" t="s">
        <v>3769</v>
      </c>
      <c r="G1001" s="111" t="s">
        <v>3770</v>
      </c>
      <c r="H1001" s="121" t="s">
        <v>388</v>
      </c>
      <c r="I1001" t="str">
        <f t="shared" si="86"/>
        <v>JOIN | UNIR | #7 Comandos no muy difundidos de AutoCAD | como lineas, polilineas, arcos, curvas https://www.youtube.com/watch?v=nXxhPuih6K8</v>
      </c>
    </row>
    <row r="1002" spans="1:9" ht="38.25" x14ac:dyDescent="0.25">
      <c r="A1002" s="2">
        <v>1001</v>
      </c>
      <c r="B1002" s="115" t="s">
        <v>3180</v>
      </c>
      <c r="C1002" s="15">
        <v>45013</v>
      </c>
      <c r="D1002" s="15" t="s">
        <v>4025</v>
      </c>
      <c r="E1002" s="109" t="s">
        <v>3771</v>
      </c>
      <c r="F1002" s="110" t="s">
        <v>3772</v>
      </c>
      <c r="G1002" s="111" t="s">
        <v>3773</v>
      </c>
      <c r="H1002" s="121" t="s">
        <v>1056</v>
      </c>
      <c r="I1002" t="str">
        <f t="shared" ref="I1002:I1065" si="87">E1002&amp;" "&amp;G1002</f>
        <v>Lumion 2023 | Lo mejor y lo peor!!! 🤫 NADIE TE DICE ESTO Ray Trace GPU 23 | Novedades Tutorial https://www.youtube.com/watch?v=I2UqtUF872k</v>
      </c>
    </row>
    <row r="1003" spans="1:9" ht="28.5" x14ac:dyDescent="0.25">
      <c r="A1003" s="2">
        <v>1002</v>
      </c>
      <c r="B1003" s="112" t="s">
        <v>6</v>
      </c>
      <c r="C1003" s="15">
        <v>45018</v>
      </c>
      <c r="D1003" s="15" t="s">
        <v>4025</v>
      </c>
      <c r="E1003" s="109" t="s">
        <v>3774</v>
      </c>
      <c r="F1003" s="110" t="s">
        <v>3775</v>
      </c>
      <c r="G1003" s="111" t="s">
        <v>3776</v>
      </c>
      <c r="H1003" s="121" t="s">
        <v>3777</v>
      </c>
      <c r="I1003" t="str">
        <f t="shared" si="87"/>
        <v xml:space="preserve"> AutoCAD 2024 | machine learning | TODO lo NUEVO | TOP 5 Novedades https://www.youtube.com/watch?v=cEhVT43k_us</v>
      </c>
    </row>
    <row r="1004" spans="1:9" ht="180" x14ac:dyDescent="0.25">
      <c r="A1004" s="2">
        <v>1003</v>
      </c>
      <c r="B1004" s="123" t="s">
        <v>3707</v>
      </c>
      <c r="C1004" s="15">
        <v>45032</v>
      </c>
      <c r="D1004" s="15" t="s">
        <v>4025</v>
      </c>
      <c r="E1004" s="109" t="s">
        <v>1423</v>
      </c>
      <c r="F1004" s="110" t="s">
        <v>3778</v>
      </c>
      <c r="G1004" s="122" t="s">
        <v>3779</v>
      </c>
      <c r="H1004" s="121" t="s">
        <v>1079</v>
      </c>
      <c r="I1004" t="str">
        <f t="shared" si="87"/>
        <v>Generador de iDEAS de arquitectura | inteligencia artificial ChatGPT Midjourney v5 Prompts iA Ai https://www.youtube.com/watch?v=Ph5fR7C4EpM</v>
      </c>
    </row>
    <row r="1005" spans="1:9" ht="180" x14ac:dyDescent="0.25">
      <c r="A1005" s="2">
        <v>1004</v>
      </c>
      <c r="B1005" s="123" t="s">
        <v>3707</v>
      </c>
      <c r="C1005" s="15">
        <v>45046</v>
      </c>
      <c r="D1005" s="15" t="s">
        <v>4025</v>
      </c>
      <c r="E1005" s="109" t="s">
        <v>3780</v>
      </c>
      <c r="F1005" s="110" t="s">
        <v>1436</v>
      </c>
      <c r="G1005" s="122" t="s">
        <v>3781</v>
      </c>
      <c r="H1005" s="121" t="s">
        <v>2532</v>
      </c>
      <c r="I1005" t="str">
        <f t="shared" si="87"/>
        <v>Plantas de ARQUITECTURA en SEGUNDOS con inteligencia artificial | Architechtures Finch 3D PlanFinder https://www.youtube.com/watch?v=qBmRyFbkJUk</v>
      </c>
    </row>
    <row r="1006" spans="1:9" ht="249.95" customHeight="1" x14ac:dyDescent="0.25">
      <c r="A1006" s="2">
        <v>1005</v>
      </c>
      <c r="B1006" s="77" t="s">
        <v>3320</v>
      </c>
      <c r="C1006" s="15">
        <v>45067</v>
      </c>
      <c r="D1006" s="15" t="s">
        <v>4025</v>
      </c>
      <c r="E1006" s="109" t="s">
        <v>3782</v>
      </c>
      <c r="F1006" s="110" t="s">
        <v>3783</v>
      </c>
      <c r="G1006" s="122" t="s">
        <v>3784</v>
      </c>
      <c r="H1006" s="121" t="s">
        <v>1461</v>
      </c>
      <c r="I1006" t="str">
        <f t="shared" si="87"/>
        <v>EL MEJOR SOFTWARE de RENDERING de arquitectura en TIEMPO REAL Tutorial Descargar GRATIS D5 RENDER https://www.youtube.com/watch?v=l4Ly3dsap-s</v>
      </c>
    </row>
    <row r="1007" spans="1:9" ht="249.95" customHeight="1" x14ac:dyDescent="0.25">
      <c r="A1007" s="2">
        <v>1006</v>
      </c>
      <c r="B1007" s="123" t="s">
        <v>3707</v>
      </c>
      <c r="C1007" s="15">
        <v>45137</v>
      </c>
      <c r="D1007" s="15" t="s">
        <v>4025</v>
      </c>
      <c r="E1007" s="109" t="s">
        <v>3785</v>
      </c>
      <c r="F1007" s="110" t="s">
        <v>3786</v>
      </c>
      <c r="G1007" s="111" t="s">
        <v>3787</v>
      </c>
      <c r="H1007" s="121" t="s">
        <v>3788</v>
      </c>
      <c r="I1007" t="str">
        <f t="shared" si="87"/>
        <v>LE CORBUSIER | Entrevista EXCLUSIVA en ESPAÑOL | 2023 iAs | ChatGPT4 | elevenlabs | ARQUITECTURA https://www.youtube.com/watch?v=zkzG_AKp_Io&amp;t=1s</v>
      </c>
    </row>
    <row r="1008" spans="1:9" ht="249.95" customHeight="1" x14ac:dyDescent="0.25">
      <c r="A1008" s="2">
        <v>1007</v>
      </c>
      <c r="B1008" s="77" t="s">
        <v>3320</v>
      </c>
      <c r="C1008" s="15">
        <v>45144</v>
      </c>
      <c r="D1008" s="15" t="s">
        <v>4025</v>
      </c>
      <c r="E1008" s="109" t="s">
        <v>3789</v>
      </c>
      <c r="F1008" s="110" t="s">
        <v>3790</v>
      </c>
      <c r="G1008" s="111" t="s">
        <v>3791</v>
      </c>
      <c r="H1008" s="121" t="s">
        <v>3792</v>
      </c>
      <c r="I1008" t="str">
        <f t="shared" si="87"/>
        <v>D5 LO CAMBIA TODO!!! | iA D5HI+D5RENDER 2.5+D5 TEAMS SoluciOn integral para diseño arquitectónico https://www.youtube.com/watch?v=LAAnhQEOwI4</v>
      </c>
    </row>
    <row r="1009" spans="1:9" ht="249.95" customHeight="1" x14ac:dyDescent="0.25">
      <c r="A1009" s="2">
        <v>1008</v>
      </c>
      <c r="B1009" s="108" t="s">
        <v>3793</v>
      </c>
      <c r="C1009" s="15">
        <v>45158</v>
      </c>
      <c r="D1009" s="15" t="s">
        <v>4025</v>
      </c>
      <c r="E1009" s="109" t="s">
        <v>3794</v>
      </c>
      <c r="F1009" s="110" t="s">
        <v>3795</v>
      </c>
      <c r="G1009" s="111" t="s">
        <v>3796</v>
      </c>
      <c r="H1009" s="121" t="s">
        <v>3797</v>
      </c>
      <c r="I1009" t="str">
        <f t="shared" si="87"/>
        <v xml:space="preserve"> Hay una alternativa legal, económica, mejor, mas rápida y con licencia perpetua | AutoCAD o ZWCAD? https://www.youtube.com/watch?v=PozglBZLiKw&amp;t=1s</v>
      </c>
    </row>
    <row r="1010" spans="1:9" ht="249.95" customHeight="1" x14ac:dyDescent="0.25">
      <c r="A1010" s="2">
        <v>1009</v>
      </c>
      <c r="B1010" s="123" t="s">
        <v>3707</v>
      </c>
      <c r="C1010" s="15">
        <v>45186</v>
      </c>
      <c r="D1010" s="15" t="s">
        <v>4025</v>
      </c>
      <c r="E1010" s="109" t="s">
        <v>3798</v>
      </c>
      <c r="F1010" s="110" t="s">
        <v>3799</v>
      </c>
      <c r="G1010" s="111" t="s">
        <v>3800</v>
      </c>
      <c r="H1010" s="121" t="s">
        <v>3171</v>
      </c>
      <c r="I1010" t="str">
        <f t="shared" si="87"/>
        <v>La iA arrasa con todo lo que encuentra a su paso! INTELIGENCIA ARTIFICIAL en RENDER ARQUITECTURA https://www.youtube.com/watch?v=IfCKnHr3n00&amp;t=2s</v>
      </c>
    </row>
    <row r="1011" spans="1:9" ht="90" x14ac:dyDescent="0.25">
      <c r="A1011" s="2">
        <v>1010</v>
      </c>
      <c r="B1011" s="123" t="s">
        <v>3707</v>
      </c>
      <c r="C1011" s="15">
        <v>45214</v>
      </c>
      <c r="D1011" s="15" t="s">
        <v>4025</v>
      </c>
      <c r="E1011" s="109" t="s">
        <v>3801</v>
      </c>
      <c r="F1011" s="110" t="s">
        <v>3802</v>
      </c>
      <c r="G1011" s="111" t="s">
        <v>3803</v>
      </c>
      <c r="H1011" s="121" t="s">
        <v>3804</v>
      </c>
      <c r="I1011" t="str">
        <f t="shared" si="87"/>
        <v>CÓMO HACERLO?  | proceso de diseño arquitectura | chatgpt midjourney ia ai render https://www.youtube.com/watch?v=O-iiNj-cGQ4</v>
      </c>
    </row>
    <row r="1012" spans="1:9" ht="56.25" x14ac:dyDescent="0.25">
      <c r="A1012" s="2">
        <v>1011</v>
      </c>
      <c r="B1012" s="123" t="s">
        <v>3707</v>
      </c>
      <c r="C1012" s="15">
        <v>45228</v>
      </c>
      <c r="D1012" s="15" t="s">
        <v>4025</v>
      </c>
      <c r="E1012" s="109" t="s">
        <v>3805</v>
      </c>
      <c r="F1012" s="110" t="s">
        <v>3806</v>
      </c>
      <c r="G1012" s="111" t="s">
        <v>3807</v>
      </c>
      <c r="H1012" s="121" t="s">
        <v>3808</v>
      </c>
      <c r="I1012" t="str">
        <f t="shared" si="87"/>
        <v>​LA MEJOR iA para ARQUITECTURA??? | Dall e 3 o MIdjourney 5 Tutorial INTELIGENCIA ARTIFICIAL https://www.youtube.com/watch?v=kAhfFb0t4Bk</v>
      </c>
    </row>
    <row r="1013" spans="1:9" ht="249.95" customHeight="1" x14ac:dyDescent="0.25">
      <c r="A1013" s="2">
        <v>1012</v>
      </c>
      <c r="B1013" s="123" t="s">
        <v>3707</v>
      </c>
      <c r="C1013" s="15">
        <v>45250</v>
      </c>
      <c r="D1013" s="15" t="s">
        <v>4025</v>
      </c>
      <c r="E1013" s="109" t="s">
        <v>3809</v>
      </c>
      <c r="F1013" s="110" t="s">
        <v>3810</v>
      </c>
      <c r="G1013" s="111" t="s">
        <v>3811</v>
      </c>
      <c r="H1013" s="121" t="s">
        <v>1012</v>
      </c>
      <c r="I1013" t="str">
        <f t="shared" si="87"/>
        <v xml:space="preserve"> POR SI NO LO VISTE EN MI CANAL SECUNDARIO... | Chat GPT 4 + Dalle 3 Gratis https://www.youtube.com/watch?v=XsSd1ITTQNo</v>
      </c>
    </row>
    <row r="1014" spans="1:9" ht="157.5" x14ac:dyDescent="0.25">
      <c r="A1014" s="2">
        <v>1013</v>
      </c>
      <c r="B1014" s="123" t="s">
        <v>3707</v>
      </c>
      <c r="C1014" s="15">
        <v>45305</v>
      </c>
      <c r="D1014" s="15" t="s">
        <v>4025</v>
      </c>
      <c r="E1014" s="109" t="s">
        <v>3812</v>
      </c>
      <c r="F1014" s="110" t="s">
        <v>3813</v>
      </c>
      <c r="G1014" s="111" t="s">
        <v>3814</v>
      </c>
      <c r="H1014" s="121" t="s">
        <v>3815</v>
      </c>
      <c r="I1014" t="str">
        <f t="shared" si="87"/>
        <v>💥BESTIAL!!!!💥 Inteligencia Artificial INTERACTIVA para ARQUITECTURA | GRATIS | KREA AI | tutorial https://www.youtube.com/watch?v=bRHm_chSJoM</v>
      </c>
    </row>
    <row r="1015" spans="1:9" ht="112.5" x14ac:dyDescent="0.25">
      <c r="A1015" s="2">
        <v>1014</v>
      </c>
      <c r="B1015" s="123" t="s">
        <v>3707</v>
      </c>
      <c r="C1015" s="15">
        <v>45313</v>
      </c>
      <c r="D1015" s="15" t="s">
        <v>4025</v>
      </c>
      <c r="E1015" s="109" t="s">
        <v>3816</v>
      </c>
      <c r="F1015" s="110" t="s">
        <v>3817</v>
      </c>
      <c r="G1015" s="111" t="s">
        <v>3818</v>
      </c>
      <c r="H1015" s="121" t="s">
        <v>3819</v>
      </c>
      <c r="I1015" t="str">
        <f t="shared" si="87"/>
        <v xml:space="preserve"> 🔴​GRATIS! SketchUp ahora hace RENDERS CON INTELIGENCIA ARTIFICIAL nativos! NUEVA EXTENSIÓN OFICIAL https://www.youtube.com/watch?v=xwTVFf2SN-o&amp;t=266s</v>
      </c>
    </row>
    <row r="1016" spans="1:9" ht="38.25" x14ac:dyDescent="0.25">
      <c r="A1016" s="2">
        <v>1015</v>
      </c>
      <c r="B1016" s="123" t="s">
        <v>3707</v>
      </c>
      <c r="C1016" s="15">
        <v>45326</v>
      </c>
      <c r="D1016" s="15" t="s">
        <v>4025</v>
      </c>
      <c r="E1016" s="109" t="s">
        <v>3820</v>
      </c>
      <c r="F1016" s="110" t="s">
        <v>3821</v>
      </c>
      <c r="G1016" s="111" t="s">
        <v>3822</v>
      </c>
      <c r="H1016" s="121" t="s">
        <v>3823</v>
      </c>
      <c r="I1016" t="str">
        <f t="shared" si="87"/>
        <v>MEJORA tus RENDERS en 1 CLICK con INTELIGENCIA ARTIFICIAL GRATIS, imagenes de arquitectura https://www.youtube.com/watch?v=K6-1oG9CX4k&amp;t=1599s</v>
      </c>
    </row>
    <row r="1017" spans="1:9" ht="135" x14ac:dyDescent="0.25">
      <c r="A1017" s="2">
        <v>1016</v>
      </c>
      <c r="B1017" s="123" t="s">
        <v>3707</v>
      </c>
      <c r="C1017" s="15">
        <v>45341</v>
      </c>
      <c r="D1017" s="15" t="s">
        <v>4025</v>
      </c>
      <c r="E1017" s="109" t="s">
        <v>3824</v>
      </c>
      <c r="F1017" s="110" t="s">
        <v>3825</v>
      </c>
      <c r="G1017" s="111" t="s">
        <v>3826</v>
      </c>
      <c r="H1017" s="121" t="s">
        <v>1831</v>
      </c>
      <c r="I1017" t="str">
        <f t="shared" si="87"/>
        <v xml:space="preserve"> 💥​REVIT 1000 veces mas rápido con Inteligencia Artificial | ia glyph copilot plugin https://www.youtube.com/watch?v=7kofuWRRsaQ</v>
      </c>
    </row>
    <row r="1018" spans="1:9" ht="67.5" x14ac:dyDescent="0.25">
      <c r="A1018" s="2">
        <v>1017</v>
      </c>
      <c r="B1018" s="123" t="s">
        <v>3707</v>
      </c>
      <c r="C1018" s="15">
        <v>45355</v>
      </c>
      <c r="D1018" s="15" t="s">
        <v>4025</v>
      </c>
      <c r="E1018" s="109" t="s">
        <v>3827</v>
      </c>
      <c r="F1018" s="110" t="s">
        <v>3828</v>
      </c>
      <c r="G1018" s="111" t="s">
        <v>3829</v>
      </c>
      <c r="H1018" s="121" t="s">
        <v>1855</v>
      </c>
      <c r="I1018" t="str">
        <f t="shared" si="87"/>
        <v>🔴​PERDERÁ el RENDERING la BATALLA contra la iA? D5 RENDER dió el GRAN PASO! Arquitectura ArchVIZ https://www.youtube.com/watch?v=Ktcs8IBHG4E</v>
      </c>
    </row>
    <row r="1019" spans="1:9" ht="90" x14ac:dyDescent="0.25">
      <c r="A1019" s="2">
        <v>1018</v>
      </c>
      <c r="B1019" s="84" t="s">
        <v>1893</v>
      </c>
      <c r="C1019" s="15">
        <v>45361</v>
      </c>
      <c r="D1019" s="15" t="s">
        <v>4025</v>
      </c>
      <c r="E1019" s="109" t="s">
        <v>3830</v>
      </c>
      <c r="F1019" s="110" t="s">
        <v>3831</v>
      </c>
      <c r="G1019" s="111" t="s">
        <v>3832</v>
      </c>
      <c r="H1019" s="121" t="s">
        <v>3833</v>
      </c>
      <c r="I1019" t="str">
        <f t="shared" si="87"/>
        <v xml:space="preserve"> 🔴​POR FIN!!! V RAY 2024 NOVEDADES!!! BLENDER, Enscape, Corona, Vantage, Ai, Chaos y Cosmos https://www.youtube.com/watch?v=QuSt6fNano0&amp;t=7s</v>
      </c>
    </row>
    <row r="1020" spans="1:9" ht="45" x14ac:dyDescent="0.25">
      <c r="A1020" s="2">
        <v>1019</v>
      </c>
      <c r="B1020" s="115" t="s">
        <v>3180</v>
      </c>
      <c r="C1020" s="15">
        <v>45375</v>
      </c>
      <c r="D1020" s="15" t="s">
        <v>4025</v>
      </c>
      <c r="E1020" s="109" t="s">
        <v>3834</v>
      </c>
      <c r="F1020" s="110" t="s">
        <v>3835</v>
      </c>
      <c r="G1020" s="111" t="s">
        <v>3836</v>
      </c>
      <c r="H1020" s="121" t="s">
        <v>3837</v>
      </c>
      <c r="I1020" t="str">
        <f t="shared" si="87"/>
        <v>🥇​​Lumion 2024 | Lider del mercado! | Novedades | Requisitos | Rendering de arquitectura tiempo real https://www.youtube.com/watch?v=sP7jj5bkb-A&amp;t=1780s</v>
      </c>
    </row>
    <row r="1021" spans="1:9" ht="112.5" x14ac:dyDescent="0.25">
      <c r="A1021" s="2">
        <v>1020</v>
      </c>
      <c r="B1021" s="108" t="s">
        <v>3924</v>
      </c>
      <c r="C1021" s="15">
        <v>45377</v>
      </c>
      <c r="D1021" s="15" t="s">
        <v>4025</v>
      </c>
      <c r="E1021" s="109" t="s">
        <v>3838</v>
      </c>
      <c r="F1021" s="110" t="s">
        <v>3839</v>
      </c>
      <c r="G1021" s="111" t="s">
        <v>3840</v>
      </c>
      <c r="H1021" s="121" t="s">
        <v>3841</v>
      </c>
      <c r="I1021" t="str">
        <f t="shared" si="87"/>
        <v xml:space="preserve"> 🌉COLAPSO Puente de Baltimore USA | explico las causas del derrumbe | ESTRUCTURA COLAPSA | MOLA KIT https://www.youtube.com/watch?v=9qpSc4OTAZQ&amp;t=908s</v>
      </c>
    </row>
    <row r="1022" spans="1:9" ht="45" x14ac:dyDescent="0.25">
      <c r="A1022" s="2">
        <v>1021</v>
      </c>
      <c r="B1022" s="123" t="s">
        <v>3707</v>
      </c>
      <c r="C1022" s="15">
        <v>45383</v>
      </c>
      <c r="D1022" s="15" t="s">
        <v>4025</v>
      </c>
      <c r="E1022" s="109" t="s">
        <v>3842</v>
      </c>
      <c r="F1022" s="110" t="s">
        <v>3843</v>
      </c>
      <c r="G1022" s="111" t="s">
        <v>3844</v>
      </c>
      <c r="H1022" s="121" t="s">
        <v>3845</v>
      </c>
      <c r="I1022" t="str">
        <f t="shared" si="87"/>
        <v>​Inteligencia Artificial en AutoCad 2025!? | Novedades | Todo lo nuevo | Ingles y Español | iA | Ai https://www.youtube.com/watch?v=6vWoBMeoSFY</v>
      </c>
    </row>
    <row r="1023" spans="1:9" ht="249.95" customHeight="1" x14ac:dyDescent="0.25">
      <c r="A1023" s="2">
        <v>1022</v>
      </c>
      <c r="B1023" s="114" t="s">
        <v>3098</v>
      </c>
      <c r="C1023" s="15">
        <v>45389</v>
      </c>
      <c r="D1023" s="15" t="s">
        <v>4025</v>
      </c>
      <c r="E1023" s="109" t="s">
        <v>3846</v>
      </c>
      <c r="F1023" s="110" t="s">
        <v>3847</v>
      </c>
      <c r="G1023" s="111" t="s">
        <v>3848</v>
      </c>
      <c r="H1023" s="121" t="s">
        <v>881</v>
      </c>
      <c r="I1023" t="str">
        <f t="shared" si="87"/>
        <v>Sketchup 2024 | Nuevo motor GRAFICO | OCLUSION AMBIENTAL | Ambient Occlusion Lo nuevo NOVEDADES https://www.youtube.com/watch?v=fN4wZHUMV7Y</v>
      </c>
    </row>
    <row r="1024" spans="1:9" ht="90" x14ac:dyDescent="0.25">
      <c r="A1024" s="2">
        <v>1023</v>
      </c>
      <c r="B1024" s="120" t="s">
        <v>72</v>
      </c>
      <c r="C1024" s="15">
        <v>45389</v>
      </c>
      <c r="D1024" s="15" t="s">
        <v>4025</v>
      </c>
      <c r="E1024" s="109" t="s">
        <v>3849</v>
      </c>
      <c r="F1024" s="110" t="s">
        <v>3850</v>
      </c>
      <c r="G1024" s="111" t="s">
        <v>3851</v>
      </c>
      <c r="H1024" s="121" t="s">
        <v>808</v>
      </c>
      <c r="I1024" t="str">
        <f t="shared" si="87"/>
        <v>Revit 2025 | NOVEDADES | Toposolid | plataforma para TOPOGRAFIA | Lo nuevo en español | Tutorial https://www.youtube.com/watch?v=dZwhdNwMJxc</v>
      </c>
    </row>
    <row r="1025" spans="1:9" ht="213.75" x14ac:dyDescent="0.25">
      <c r="A1025" s="2">
        <v>1024</v>
      </c>
      <c r="B1025" s="124" t="s">
        <v>3852</v>
      </c>
      <c r="C1025" s="15">
        <v>45404</v>
      </c>
      <c r="D1025" s="15" t="s">
        <v>4025</v>
      </c>
      <c r="E1025" s="109" t="s">
        <v>3853</v>
      </c>
      <c r="F1025" s="110" t="s">
        <v>3854</v>
      </c>
      <c r="G1025" s="111" t="s">
        <v>3855</v>
      </c>
      <c r="H1025" s="121" t="s">
        <v>1775</v>
      </c>
      <c r="I1025" t="str">
        <f t="shared" si="87"/>
        <v>Como salir de la ILEGALIDAD? | El CAD mas económico y potente del mercado PROGECAD SORTEO LICENCIAS https://www.youtube.com/watch?v=VSFbd9pleVo</v>
      </c>
    </row>
    <row r="1026" spans="1:9" ht="28.5" x14ac:dyDescent="0.25">
      <c r="A1026" s="2">
        <v>1025</v>
      </c>
      <c r="B1026" s="77" t="s">
        <v>3320</v>
      </c>
      <c r="C1026" s="15">
        <v>45407</v>
      </c>
      <c r="D1026" s="15" t="s">
        <v>4025</v>
      </c>
      <c r="E1026" s="109" t="s">
        <v>3856</v>
      </c>
      <c r="F1026" s="110" t="s">
        <v>3857</v>
      </c>
      <c r="G1026" s="111" t="s">
        <v>3858</v>
      </c>
      <c r="H1026" s="121" t="s">
        <v>3859</v>
      </c>
      <c r="I1026" t="str">
        <f t="shared" si="87"/>
        <v>D5 RENDER 2.7 viene con estas NOVEDADES!!! https://www.youtube.com/watch?v=OVKu1_KOnuk</v>
      </c>
    </row>
    <row r="1027" spans="1:9" ht="67.5" x14ac:dyDescent="0.25">
      <c r="A1027" s="2">
        <v>1026</v>
      </c>
      <c r="B1027" s="77" t="s">
        <v>3320</v>
      </c>
      <c r="C1027" s="15">
        <v>45410</v>
      </c>
      <c r="D1027" s="15" t="s">
        <v>4025</v>
      </c>
      <c r="E1027" s="109" t="s">
        <v>3860</v>
      </c>
      <c r="F1027" s="110" t="s">
        <v>3861</v>
      </c>
      <c r="G1027" s="111" t="s">
        <v>3862</v>
      </c>
      <c r="H1027" s="121" t="s">
        <v>3863</v>
      </c>
      <c r="I1027" t="str">
        <f t="shared" si="87"/>
        <v>D5 RENDER 2.7 | TUTORIAL FULL GRATIS | SORTEO LICENCIAS PRO https://www.youtube.com/watch?v=xwU2Bw1sDf4&amp;t=1s</v>
      </c>
    </row>
    <row r="1028" spans="1:9" ht="157.5" x14ac:dyDescent="0.25">
      <c r="A1028" s="2">
        <v>1027</v>
      </c>
      <c r="B1028" s="108" t="s">
        <v>664</v>
      </c>
      <c r="C1028" s="15">
        <v>45424</v>
      </c>
      <c r="D1028" s="15" t="s">
        <v>4025</v>
      </c>
      <c r="E1028" s="109" t="s">
        <v>3864</v>
      </c>
      <c r="F1028" s="110" t="s">
        <v>3865</v>
      </c>
      <c r="G1028" s="111" t="s">
        <v>3866</v>
      </c>
      <c r="H1028" s="121" t="s">
        <v>3867</v>
      </c>
      <c r="I1028" t="str">
        <f t="shared" si="87"/>
        <v>Qué es el BIM? | Podcast | Fabián Calcagno MILLER&amp;CO | Rompecabezas | Para que sirve? https://www.youtube.com/watch?v=ZkyQ_bSqitk&amp;t=236s</v>
      </c>
    </row>
    <row r="1029" spans="1:9" ht="249.95" customHeight="1" x14ac:dyDescent="0.25">
      <c r="A1029" s="2">
        <v>1028</v>
      </c>
      <c r="B1029" s="125" t="s">
        <v>1504</v>
      </c>
      <c r="C1029" s="15">
        <v>45445</v>
      </c>
      <c r="D1029" s="15" t="s">
        <v>4025</v>
      </c>
      <c r="E1029" s="109" t="s">
        <v>3868</v>
      </c>
      <c r="F1029" s="110" t="s">
        <v>3869</v>
      </c>
      <c r="G1029" s="111" t="s">
        <v>3870</v>
      </c>
      <c r="H1029" s="121" t="s">
        <v>3871</v>
      </c>
      <c r="I1029" t="str">
        <f t="shared" si="87"/>
        <v>ZWCAD 2025, LEGAL y MEJOR que AutoCAD!!! No dejes de probarlo... Lo vas a querer!!! https://www.youtube.com/watch?v=5yIm5pqRohc</v>
      </c>
    </row>
    <row r="1030" spans="1:9" ht="409.5" x14ac:dyDescent="0.25">
      <c r="A1030" s="2">
        <v>1029</v>
      </c>
      <c r="B1030" s="108" t="s">
        <v>3872</v>
      </c>
      <c r="C1030" s="15">
        <v>45452</v>
      </c>
      <c r="D1030" s="15" t="s">
        <v>4025</v>
      </c>
      <c r="E1030" s="109" t="s">
        <v>3873</v>
      </c>
      <c r="F1030" s="110" t="s">
        <v>3874</v>
      </c>
      <c r="G1030" s="111" t="s">
        <v>3875</v>
      </c>
      <c r="H1030" s="121" t="s">
        <v>3876</v>
      </c>
      <c r="I1030" t="str">
        <f t="shared" si="87"/>
        <v>CAD vs BIM | Podcast | Fabián Calcagno MILLER&amp;CO | Rompecabezas https://www.youtube.com/watch?v=8pJCP4L16Pg</v>
      </c>
    </row>
    <row r="1031" spans="1:9" ht="249.95" customHeight="1" x14ac:dyDescent="0.25">
      <c r="A1031" s="2">
        <v>1030</v>
      </c>
      <c r="B1031" s="108" t="s">
        <v>3872</v>
      </c>
      <c r="C1031" s="15">
        <v>45455</v>
      </c>
      <c r="D1031" s="15" t="s">
        <v>4025</v>
      </c>
      <c r="E1031" s="109" t="s">
        <v>3877</v>
      </c>
      <c r="F1031" s="110" t="s">
        <v>3878</v>
      </c>
      <c r="G1031" s="111" t="s">
        <v>3879</v>
      </c>
      <c r="H1031" s="121" t="s">
        <v>3880</v>
      </c>
      <c r="I1031" t="str">
        <f t="shared" si="87"/>
        <v>​iA y CREATIVIDAD | Podcast | Adrián Manavella | Rompecabezas inteligencia artificial arquitectura https://www.youtube.com/watch?v=AsEFJ_8HPv8</v>
      </c>
    </row>
    <row r="1032" spans="1:9" ht="249.95" customHeight="1" x14ac:dyDescent="0.25">
      <c r="A1032" s="2">
        <v>1031</v>
      </c>
      <c r="B1032" s="108" t="s">
        <v>3872</v>
      </c>
      <c r="C1032" s="15">
        <v>45459</v>
      </c>
      <c r="D1032" s="15" t="s">
        <v>4025</v>
      </c>
      <c r="E1032" s="109" t="s">
        <v>3881</v>
      </c>
      <c r="F1032" s="110" t="s">
        <v>3882</v>
      </c>
      <c r="G1032" s="111" t="s">
        <v>3883</v>
      </c>
      <c r="H1032" s="121" t="s">
        <v>3884</v>
      </c>
      <c r="I1032" t="str">
        <f t="shared" si="87"/>
        <v>PROTOCOLO BIM bajo Norma ISO 19650 en Revit? | Podcast Fabián Calcagno Miller&amp;Co | Rompecabezas https://www.youtube.com/watch?v=t0vC755PGN8</v>
      </c>
    </row>
    <row r="1033" spans="1:9" ht="270" x14ac:dyDescent="0.25">
      <c r="A1033" s="2">
        <v>1032</v>
      </c>
      <c r="B1033" s="108" t="s">
        <v>3138</v>
      </c>
      <c r="C1033" s="15">
        <v>45466</v>
      </c>
      <c r="D1033" s="15" t="s">
        <v>4025</v>
      </c>
      <c r="E1033" s="109" t="s">
        <v>3885</v>
      </c>
      <c r="F1033" s="110" t="s">
        <v>3886</v>
      </c>
      <c r="G1033" s="111" t="s">
        <v>3887</v>
      </c>
      <c r="H1033" s="121" t="s">
        <v>3888</v>
      </c>
      <c r="I1033" t="str">
        <f t="shared" si="87"/>
        <v>Twinmotion 2024.1 | RENDER de ARQUITECTURA | Software GRATUITO | SIN RTX | Curso desde cero GRATIS https://www.youtube.com/watch?v=tH1GYRMtF2k</v>
      </c>
    </row>
    <row r="1034" spans="1:9" ht="249.95" customHeight="1" x14ac:dyDescent="0.25">
      <c r="A1034" s="2">
        <v>1033</v>
      </c>
      <c r="B1034" s="108" t="s">
        <v>3889</v>
      </c>
      <c r="C1034" s="15">
        <v>45475</v>
      </c>
      <c r="D1034" s="15" t="s">
        <v>4025</v>
      </c>
      <c r="E1034" s="109" t="s">
        <v>3890</v>
      </c>
      <c r="F1034" s="110" t="s">
        <v>3891</v>
      </c>
      <c r="G1034" s="111" t="s">
        <v>3892</v>
      </c>
      <c r="H1034" s="121" t="s">
        <v>2021</v>
      </c>
      <c r="I1034" t="str">
        <f t="shared" si="87"/>
        <v>COTAPAREDES - arqMANES🌟​ encuentro mano a mano, podcast, charla, arquitectos https://www.youtube.com/watch?v=qNNlRP0idKY</v>
      </c>
    </row>
    <row r="1035" spans="1:9" ht="225" x14ac:dyDescent="0.25">
      <c r="A1035" s="2">
        <v>1034</v>
      </c>
      <c r="B1035" s="77" t="s">
        <v>3320</v>
      </c>
      <c r="C1035" s="15">
        <v>45481</v>
      </c>
      <c r="D1035" s="15" t="s">
        <v>4025</v>
      </c>
      <c r="E1035" s="109" t="s">
        <v>3893</v>
      </c>
      <c r="F1035" s="110" t="s">
        <v>3894</v>
      </c>
      <c r="G1035" s="111" t="s">
        <v>3895</v>
      </c>
      <c r="H1035" s="121" t="s">
        <v>3896</v>
      </c>
      <c r="I1035" t="str">
        <f t="shared" si="87"/>
        <v>D5 render 2.8 GRANDES NOVEDADES | nueva versión | iA | gratis | scattering https://www.youtube.com/watch?v=xTwQ0XYuyKE</v>
      </c>
    </row>
    <row r="1036" spans="1:9" ht="168.75" x14ac:dyDescent="0.25">
      <c r="A1036" s="2">
        <v>1035</v>
      </c>
      <c r="B1036" s="112" t="s">
        <v>6</v>
      </c>
      <c r="C1036" s="15">
        <v>45484</v>
      </c>
      <c r="D1036" s="15" t="s">
        <v>4025</v>
      </c>
      <c r="E1036" s="109" t="s">
        <v>3897</v>
      </c>
      <c r="F1036" s="110" t="s">
        <v>3898</v>
      </c>
      <c r="G1036" s="111" t="s">
        <v>3899</v>
      </c>
      <c r="H1036" s="121" t="s">
        <v>702</v>
      </c>
      <c r="I1036" t="str">
        <f t="shared" si="87"/>
        <v>MESSI en tu entrega de arquitectura!!!! | 3 bloques de LIONEL en AutoCAD para descargar https://www.youtube.com/watch?v=MT_yYCKdxv0</v>
      </c>
    </row>
    <row r="1037" spans="1:9" ht="249.95" customHeight="1" x14ac:dyDescent="0.25">
      <c r="A1037" s="2">
        <v>1036</v>
      </c>
      <c r="B1037" s="108" t="s">
        <v>3872</v>
      </c>
      <c r="C1037" s="15">
        <v>45496</v>
      </c>
      <c r="D1037" s="15" t="s">
        <v>4025</v>
      </c>
      <c r="E1037" s="109" t="s">
        <v>3900</v>
      </c>
      <c r="F1037" s="110" t="s">
        <v>3901</v>
      </c>
      <c r="G1037" s="111" t="s">
        <v>3902</v>
      </c>
      <c r="H1037" s="121" t="s">
        <v>3903</v>
      </c>
      <c r="I1037" t="str">
        <f t="shared" si="87"/>
        <v>DISEÑO en BIM | SI o NO? | Revit Archicad Proyecto Podcast Fabián Calcagno Miller&amp;Co | Rompecabezas https://www.youtube.com/watch?v=psYFN8HOvuM</v>
      </c>
    </row>
    <row r="1038" spans="1:9" ht="249.95" customHeight="1" x14ac:dyDescent="0.25">
      <c r="A1038" s="2">
        <v>1037</v>
      </c>
      <c r="B1038" s="108" t="s">
        <v>3872</v>
      </c>
      <c r="C1038" s="15">
        <v>45502</v>
      </c>
      <c r="D1038" s="15" t="s">
        <v>4025</v>
      </c>
      <c r="E1038" s="109" t="s">
        <v>2120</v>
      </c>
      <c r="F1038" s="110" t="s">
        <v>3904</v>
      </c>
      <c r="G1038" s="111" t="s">
        <v>3905</v>
      </c>
      <c r="H1038" s="121" t="s">
        <v>2123</v>
      </c>
      <c r="I1038" t="str">
        <f t="shared" si="87"/>
        <v>iA y Construcción | Podcast | Adrián Manavella | Rompecabezas inteligencia artificial arquitectura https://www.youtube.com/watch?v=bQvYMv6f8uk</v>
      </c>
    </row>
    <row r="1039" spans="1:9" ht="249.95" customHeight="1" x14ac:dyDescent="0.25">
      <c r="A1039" s="2">
        <v>1038</v>
      </c>
      <c r="B1039" s="123" t="s">
        <v>3707</v>
      </c>
      <c r="C1039" s="15">
        <v>45508</v>
      </c>
      <c r="D1039" s="15" t="s">
        <v>4025</v>
      </c>
      <c r="E1039" s="109" t="s">
        <v>3906</v>
      </c>
      <c r="F1039" s="110" t="s">
        <v>3907</v>
      </c>
      <c r="G1039" s="111" t="s">
        <v>3908</v>
      </c>
      <c r="H1039" s="121" t="s">
        <v>3909</v>
      </c>
      <c r="I1039" t="str">
        <f t="shared" si="87"/>
        <v>Diseño asistido por iA | LA INTELIGENCIA ARTIFICIAL en el PROYECTO de ARQUITECTURA | NUEVO DESAFIO! https://www.youtube.com/watch?v=z3qPfeGZKcg</v>
      </c>
    </row>
    <row r="1040" spans="1:9" ht="249.95" customHeight="1" x14ac:dyDescent="0.25">
      <c r="A1040" s="2">
        <v>1039</v>
      </c>
      <c r="B1040" s="112" t="s">
        <v>6</v>
      </c>
      <c r="C1040" s="15">
        <v>45508</v>
      </c>
      <c r="D1040" s="15" t="s">
        <v>4025</v>
      </c>
      <c r="E1040" s="109" t="s">
        <v>3910</v>
      </c>
      <c r="F1040" s="110" t="s">
        <v>3911</v>
      </c>
      <c r="G1040" s="111" t="s">
        <v>3912</v>
      </c>
      <c r="H1040" s="121" t="s">
        <v>3913</v>
      </c>
      <c r="I1040" t="str">
        <f t="shared" si="87"/>
        <v>SOLUCION AUTOCAD! PROBLEMA al abrir o guardar archivo FILEDIA no abre o no guarda https://www.youtube.com/watch?v=lB1N-5PhXDA</v>
      </c>
    </row>
    <row r="1041" spans="1:9" ht="123.75" x14ac:dyDescent="0.25">
      <c r="A1041" s="2">
        <v>1040</v>
      </c>
      <c r="B1041" s="8" t="s">
        <v>2162</v>
      </c>
      <c r="C1041" s="15">
        <v>45522</v>
      </c>
      <c r="D1041" s="15" t="s">
        <v>4025</v>
      </c>
      <c r="E1041" s="109" t="s">
        <v>3914</v>
      </c>
      <c r="F1041" s="110" t="s">
        <v>3915</v>
      </c>
      <c r="G1041" s="111" t="s">
        <v>3916</v>
      </c>
      <c r="H1041" s="121" t="s">
        <v>2158</v>
      </c>
      <c r="I1041" t="str">
        <f t="shared" si="87"/>
        <v>AutoCAD - INGENIERIA | tutorial ESPAÑOL Curso PRINCIPIANTES 2D desde CERO piezas mecanicas montea https://www.youtube.com/watch?v=iiyvx6u-1b8</v>
      </c>
    </row>
    <row r="1042" spans="1:9" ht="200.1" customHeight="1" x14ac:dyDescent="0.25">
      <c r="A1042" s="2">
        <v>1041</v>
      </c>
      <c r="B1042" s="123" t="s">
        <v>3707</v>
      </c>
      <c r="C1042" s="15">
        <v>45536</v>
      </c>
      <c r="D1042" s="15" t="s">
        <v>4025</v>
      </c>
      <c r="E1042" s="109" t="s">
        <v>3917</v>
      </c>
      <c r="F1042" s="110" t="s">
        <v>3918</v>
      </c>
      <c r="G1042" s="111" t="s">
        <v>3919</v>
      </c>
      <c r="H1042" s="121" t="s">
        <v>3498</v>
      </c>
      <c r="I1042" t="str">
        <f t="shared" si="87"/>
        <v>Arquitectura en VIDEO➡️Runway iA | CREDITOS GRATIS Recorridos Virtuales Tutorial ai https://www.youtube.com/watch?v=TTI-agVpL1M</v>
      </c>
    </row>
    <row r="1043" spans="1:9" ht="249.95" customHeight="1" x14ac:dyDescent="0.25">
      <c r="A1043" s="2">
        <v>1042</v>
      </c>
      <c r="B1043" s="77" t="s">
        <v>3320</v>
      </c>
      <c r="C1043" s="15">
        <v>45543</v>
      </c>
      <c r="D1043" s="15" t="s">
        <v>4025</v>
      </c>
      <c r="E1043" s="109" t="s">
        <v>3920</v>
      </c>
      <c r="F1043" s="110" t="s">
        <v>3921</v>
      </c>
      <c r="G1043" s="111" t="s">
        <v>3922</v>
      </c>
      <c r="H1043" s="121" t="s">
        <v>3923</v>
      </c>
      <c r="I1043" t="str">
        <f t="shared" si="87"/>
        <v>​TUTORIAL 45 minutos | D5 RENDER Arquitectura exterior completo descarga gratis | español | manes https://www.youtube.com/watch?v=kIfztrvey4E</v>
      </c>
    </row>
    <row r="1044" spans="1:9" ht="249.95" customHeight="1" x14ac:dyDescent="0.25">
      <c r="A1044" s="2">
        <v>1043</v>
      </c>
      <c r="B1044" s="108" t="s">
        <v>3924</v>
      </c>
      <c r="C1044" s="15">
        <v>45550</v>
      </c>
      <c r="D1044" s="15" t="s">
        <v>4025</v>
      </c>
      <c r="E1044" s="109" t="s">
        <v>3925</v>
      </c>
      <c r="F1044" s="110" t="s">
        <v>3926</v>
      </c>
      <c r="G1044" s="111" t="s">
        <v>3927</v>
      </c>
      <c r="H1044" s="121" t="s">
        <v>3928</v>
      </c>
      <c r="I1044" t="str">
        <f t="shared" si="87"/>
        <v>El As Bajo la Manga en Estructuras!!! | MOLA MODEL KIT | La herramienta que todos quieren tener!!! https://www.youtube.com/watch?v=8If0sOv7r64</v>
      </c>
    </row>
    <row r="1045" spans="1:9" ht="409.5" x14ac:dyDescent="0.25">
      <c r="A1045" s="2">
        <v>1044</v>
      </c>
      <c r="B1045" s="123" t="s">
        <v>3707</v>
      </c>
      <c r="C1045" s="15">
        <v>45559</v>
      </c>
      <c r="D1045" s="15" t="s">
        <v>4025</v>
      </c>
      <c r="E1045" s="109" t="s">
        <v>3929</v>
      </c>
      <c r="F1045" s="110" t="s">
        <v>3930</v>
      </c>
      <c r="G1045" s="111" t="s">
        <v>3931</v>
      </c>
      <c r="H1045" s="121" t="s">
        <v>3932</v>
      </c>
      <c r="I1045" t="str">
        <f t="shared" si="87"/>
        <v>INTELIGENCIA ARTIFICIAL para ARQUITECTURA en VIDEO | ​KLING vs LUMA vs RUNWAY imagen a video ai ia https://www.youtube.com/watch?v=mBvOEDoUfNk</v>
      </c>
    </row>
    <row r="1046" spans="1:9" ht="249.95" customHeight="1" x14ac:dyDescent="0.25">
      <c r="A1046" s="2">
        <v>1045</v>
      </c>
      <c r="B1046" s="123" t="s">
        <v>3707</v>
      </c>
      <c r="C1046" s="15">
        <v>45571</v>
      </c>
      <c r="D1046" s="15" t="s">
        <v>4025</v>
      </c>
      <c r="E1046" s="109" t="s">
        <v>3933</v>
      </c>
      <c r="F1046" s="110" t="s">
        <v>3934</v>
      </c>
      <c r="G1046" s="111" t="s">
        <v>3935</v>
      </c>
      <c r="H1046" s="121" t="s">
        <v>3936</v>
      </c>
      <c r="I1046" t="str">
        <f t="shared" si="87"/>
        <v>​La verdad incómoda ¿La inteligencia artificial está acabando con la arquitectura como la conocemos? https://www.youtube.com/watch?v=J_FeD8Y8x5U</v>
      </c>
    </row>
    <row r="1047" spans="1:9" ht="249.95" customHeight="1" x14ac:dyDescent="0.25">
      <c r="A1047" s="2">
        <v>1046</v>
      </c>
      <c r="B1047" s="123" t="s">
        <v>3707</v>
      </c>
      <c r="C1047" s="15">
        <v>45585</v>
      </c>
      <c r="D1047" s="15" t="s">
        <v>4025</v>
      </c>
      <c r="E1047" s="109" t="s">
        <v>3937</v>
      </c>
      <c r="F1047" s="110" t="s">
        <v>3938</v>
      </c>
      <c r="G1047" s="122" t="s">
        <v>3939</v>
      </c>
      <c r="H1047" s="121" t="s">
        <v>3940</v>
      </c>
      <c r="I1047" t="str">
        <f t="shared" si="87"/>
        <v>GRATIS y REVOLUCIONARIA! PromeAI, inteligencia artificial para ARQUITECTURA. Todos los secretos! IA https://www.youtube.com/watch?v=M8ZXGH-rwxg</v>
      </c>
    </row>
    <row r="1048" spans="1:9" ht="409.5" x14ac:dyDescent="0.25">
      <c r="A1048" s="2">
        <v>1047</v>
      </c>
      <c r="B1048" s="123" t="s">
        <v>3707</v>
      </c>
      <c r="C1048" s="15">
        <v>45662</v>
      </c>
      <c r="D1048" s="15" t="s">
        <v>4025</v>
      </c>
      <c r="E1048" s="109" t="s">
        <v>3941</v>
      </c>
      <c r="F1048" s="110" t="s">
        <v>3942</v>
      </c>
      <c r="G1048" s="122" t="s">
        <v>3943</v>
      </c>
      <c r="H1048" s="121" t="s">
        <v>2402</v>
      </c>
      <c r="I1048" t="str">
        <f t="shared" si="87"/>
        <v xml:space="preserve"> Inteligencia Artificial REVOLUCIONA tus DIBUJOS de ARQUITECTURA | PromeAi iA Gratis TUTORIAL https://www.youtube.com/watch?v=3GnNXJYfMdk&amp;t=7s</v>
      </c>
    </row>
    <row r="1049" spans="1:9" ht="249.95" customHeight="1" x14ac:dyDescent="0.25">
      <c r="A1049" s="2">
        <v>1048</v>
      </c>
      <c r="B1049" s="123" t="s">
        <v>3707</v>
      </c>
      <c r="C1049" s="15">
        <v>45669</v>
      </c>
      <c r="D1049" s="15" t="s">
        <v>4025</v>
      </c>
      <c r="E1049" s="109" t="s">
        <v>3944</v>
      </c>
      <c r="F1049" s="110" t="s">
        <v>3945</v>
      </c>
      <c r="G1049" s="122" t="s">
        <v>3946</v>
      </c>
      <c r="H1049" s="121" t="s">
        <v>2423</v>
      </c>
      <c r="I1049" t="str">
        <f t="shared" si="87"/>
        <v>Arquitectura y Diseño Redefinidos por la IA: Rol de la Inteligencia Artificial Midjourney ChatGPT https://www.youtube.com/watch?v=uFPN_adbod4&amp;t=3s</v>
      </c>
    </row>
    <row r="1050" spans="1:9" ht="249.95" customHeight="1" x14ac:dyDescent="0.25">
      <c r="A1050" s="2">
        <v>1049</v>
      </c>
      <c r="B1050" s="123" t="s">
        <v>3707</v>
      </c>
      <c r="C1050" s="15">
        <v>45677</v>
      </c>
      <c r="D1050" s="15" t="s">
        <v>4025</v>
      </c>
      <c r="E1050" s="109" t="s">
        <v>3947</v>
      </c>
      <c r="F1050" s="110" t="s">
        <v>3948</v>
      </c>
      <c r="G1050" s="122" t="s">
        <v>3949</v>
      </c>
      <c r="H1050" s="121" t="s">
        <v>3950</v>
      </c>
      <c r="I1050" t="str">
        <f t="shared" si="87"/>
        <v>​La iA que está cambiando la forma de diseñar arquitectura: Architechtures Inteligencia Artificial https://www.youtube.com/watch?v=CploaZ_kNro&amp;t=19s</v>
      </c>
    </row>
    <row r="1051" spans="1:9" ht="249.95" customHeight="1" x14ac:dyDescent="0.25">
      <c r="A1051" s="2">
        <v>1050</v>
      </c>
      <c r="B1051" s="123" t="s">
        <v>3707</v>
      </c>
      <c r="C1051" s="15">
        <v>45684</v>
      </c>
      <c r="D1051" s="15" t="s">
        <v>4025</v>
      </c>
      <c r="E1051" s="109" t="s">
        <v>3951</v>
      </c>
      <c r="F1051" s="110" t="s">
        <v>3952</v>
      </c>
      <c r="G1051" s="122" t="s">
        <v>3953</v>
      </c>
      <c r="H1051" s="121" t="s">
        <v>2455</v>
      </c>
      <c r="I1051" t="str">
        <f t="shared" si="87"/>
        <v>🏆​D5 RENDER, el 80% de los GRANDES de la ARQUITECTURA lo eligen!!! 🌟GRATIS LICENCIA PRO🌟 https://www.youtube.com/watch?v=Lf1TJX-1gDo&amp;t=83s</v>
      </c>
    </row>
    <row r="1052" spans="1:9" ht="249.95" customHeight="1" x14ac:dyDescent="0.25">
      <c r="A1052" s="2">
        <v>1051</v>
      </c>
      <c r="B1052" s="123" t="s">
        <v>3707</v>
      </c>
      <c r="C1052" s="15">
        <v>45712</v>
      </c>
      <c r="D1052" s="15" t="s">
        <v>4025</v>
      </c>
      <c r="E1052" s="109" t="s">
        <v>2506</v>
      </c>
      <c r="F1052" s="110" t="s">
        <v>3954</v>
      </c>
      <c r="G1052" s="122" t="s">
        <v>3955</v>
      </c>
      <c r="H1052" s="121" t="s">
        <v>2509</v>
      </c>
      <c r="I1052" t="str">
        <f t="shared" si="87"/>
        <v>¿El Fin del Rendering Tradicional? Chaos Compra Evolve Lab https://www.youtube.com/watch?v=OFRmLEW8Rok&amp;list=TLPQMDIwMzIwMjUTACpJHEVJRg&amp;index=6</v>
      </c>
    </row>
    <row r="1053" spans="1:9" ht="249.95" customHeight="1" x14ac:dyDescent="0.25">
      <c r="A1053" s="2">
        <v>1052</v>
      </c>
      <c r="B1053" s="114" t="s">
        <v>3098</v>
      </c>
      <c r="C1053" s="15">
        <v>45714</v>
      </c>
      <c r="D1053" s="15" t="s">
        <v>4025</v>
      </c>
      <c r="E1053" s="109" t="s">
        <v>3956</v>
      </c>
      <c r="F1053" s="110" t="s">
        <v>3957</v>
      </c>
      <c r="G1053" s="122" t="s">
        <v>3958</v>
      </c>
      <c r="H1053" s="121" t="s">
        <v>2513</v>
      </c>
      <c r="I1053" t="str">
        <f t="shared" si="87"/>
        <v>💙​ Sketchup 2025 TUTORIAL | Fotorealismo Materiales PBR HDRI Inteligencia Artificial y mucho mas!!! https://www.youtube.com/watch?v=zTTwxPe9LeA&amp;list=TLPQMDIwMzIwMjUTACpJHEVJRg&amp;index=7</v>
      </c>
    </row>
    <row r="1054" spans="1:9" ht="112.5" x14ac:dyDescent="0.25">
      <c r="A1054" s="2">
        <v>1053</v>
      </c>
      <c r="B1054" s="123" t="s">
        <v>3707</v>
      </c>
      <c r="C1054" s="15">
        <v>45721</v>
      </c>
      <c r="D1054" s="15" t="s">
        <v>4025</v>
      </c>
      <c r="E1054" s="109" t="s">
        <v>3959</v>
      </c>
      <c r="F1054" s="110" t="s">
        <v>3960</v>
      </c>
      <c r="G1054" s="122" t="s">
        <v>3961</v>
      </c>
      <c r="H1054" s="121" t="s">
        <v>2540</v>
      </c>
      <c r="I1054" t="str">
        <f t="shared" si="87"/>
        <v>¡Nueva IA GRATIS Rediseña tu Casa en Segundos! https://www.youtube.com/watch?v=jlv0cLeh2PU</v>
      </c>
    </row>
    <row r="1055" spans="1:9" ht="249.95" customHeight="1" x14ac:dyDescent="0.25">
      <c r="A1055" s="2">
        <v>1054</v>
      </c>
      <c r="B1055" s="77" t="s">
        <v>3320</v>
      </c>
      <c r="C1055" s="15">
        <v>45734</v>
      </c>
      <c r="D1055" s="15" t="s">
        <v>4025</v>
      </c>
      <c r="E1055" s="109" t="s">
        <v>3962</v>
      </c>
      <c r="F1055" s="110" t="s">
        <v>3963</v>
      </c>
      <c r="G1055" s="122" t="s">
        <v>3964</v>
      </c>
      <c r="H1055" s="121" t="s">
        <v>2555</v>
      </c>
      <c r="I1055" t="str">
        <f t="shared" si="87"/>
        <v>¡El Futuro del Rendering ha llegado! Velocidad BRUTAL | D5 RENDER 2.10 PATH TRACING en tiempo real https://www.youtube.com/watch?v=bDUwxuSpvbA</v>
      </c>
    </row>
    <row r="1056" spans="1:9" ht="249.95" customHeight="1" x14ac:dyDescent="0.25">
      <c r="A1056" s="2">
        <v>1055</v>
      </c>
      <c r="B1056" s="123" t="s">
        <v>3707</v>
      </c>
      <c r="C1056" s="15">
        <v>45739</v>
      </c>
      <c r="D1056" s="15" t="s">
        <v>4025</v>
      </c>
      <c r="E1056" s="109" t="s">
        <v>3965</v>
      </c>
      <c r="F1056" s="110" t="s">
        <v>3966</v>
      </c>
      <c r="G1056" s="122" t="s">
        <v>3967</v>
      </c>
      <c r="H1056" s="121" t="s">
        <v>2563</v>
      </c>
      <c r="I1056" t="str">
        <f t="shared" si="87"/>
        <v>La Mejor IA para Diseño Arquitectónico en 2025 https://www.youtube.com/watch?v=lkr_1CzDTk0&amp;t=1s</v>
      </c>
    </row>
    <row r="1057" spans="1:9" ht="191.25" x14ac:dyDescent="0.25">
      <c r="A1057" s="2">
        <v>1056</v>
      </c>
      <c r="B1057" s="112" t="s">
        <v>6</v>
      </c>
      <c r="C1057" s="15">
        <v>45747</v>
      </c>
      <c r="D1057" s="15" t="s">
        <v>4025</v>
      </c>
      <c r="E1057" s="109" t="s">
        <v>2580</v>
      </c>
      <c r="F1057" s="110" t="s">
        <v>3968</v>
      </c>
      <c r="G1057" s="122" t="s">
        <v>3969</v>
      </c>
      <c r="H1057" s="121" t="s">
        <v>2578</v>
      </c>
      <c r="I1057" t="str">
        <f t="shared" si="87"/>
        <v>AutoCAD 2026 - Todo lo que Necesitas Saber sobre la Nueva Versión! https://www.youtube.com/watch?v=GXwfz9RrZic</v>
      </c>
    </row>
    <row r="1058" spans="1:9" ht="249.95" customHeight="1" x14ac:dyDescent="0.25">
      <c r="A1058" s="2">
        <v>1057</v>
      </c>
      <c r="B1058" s="123" t="s">
        <v>3707</v>
      </c>
      <c r="C1058" s="15">
        <v>45753</v>
      </c>
      <c r="D1058" s="15" t="s">
        <v>4025</v>
      </c>
      <c r="E1058" s="109" t="s">
        <v>3970</v>
      </c>
      <c r="F1058" s="110" t="s">
        <v>3971</v>
      </c>
      <c r="G1058" s="122" t="s">
        <v>3972</v>
      </c>
      <c r="H1058" s="121" t="s">
        <v>2606</v>
      </c>
      <c r="I1058" t="str">
        <f t="shared" si="87"/>
        <v>¿Cómo Crear Imágenes de Arquitectura con IA sin Pagar NADA? https://www.youtube.com/watch?v=Os4jNKFmiXM</v>
      </c>
    </row>
    <row r="1059" spans="1:9" ht="249.95" customHeight="1" x14ac:dyDescent="0.25">
      <c r="A1059" s="2">
        <v>1058</v>
      </c>
      <c r="B1059" s="120" t="s">
        <v>72</v>
      </c>
      <c r="C1059" s="15">
        <v>45754</v>
      </c>
      <c r="D1059" s="15" t="s">
        <v>4025</v>
      </c>
      <c r="E1059" s="109" t="s">
        <v>3973</v>
      </c>
      <c r="F1059" s="110" t="s">
        <v>3974</v>
      </c>
      <c r="G1059" s="122" t="s">
        <v>3975</v>
      </c>
      <c r="H1059" s="121" t="s">
        <v>2602</v>
      </c>
      <c r="I1059" t="str">
        <f t="shared" si="87"/>
        <v xml:space="preserve">
¡REVIT 2026 Trae Funciones INCREÍBLES que Cambiarán tu Trabajo! https://www.youtube.com/watch?v=MOnx0eZyP4Q</v>
      </c>
    </row>
    <row r="1060" spans="1:9" ht="249.95" customHeight="1" x14ac:dyDescent="0.25">
      <c r="A1060" s="2">
        <v>1059</v>
      </c>
      <c r="B1060" s="123" t="s">
        <v>3707</v>
      </c>
      <c r="C1060" s="15">
        <v>45761</v>
      </c>
      <c r="D1060" s="15" t="s">
        <v>4025</v>
      </c>
      <c r="E1060" s="109" t="s">
        <v>2620</v>
      </c>
      <c r="F1060" s="110" t="s">
        <v>3976</v>
      </c>
      <c r="G1060" s="122" t="s">
        <v>3977</v>
      </c>
      <c r="H1060" s="121" t="s">
        <v>2621</v>
      </c>
      <c r="I1060" t="str">
        <f t="shared" si="87"/>
        <v>100% GRATIS!!! arquitectura paisajismo decoración e interiorismo | INTELIGENCIA ARTIFICIAL https://www.youtube.com/watch?v=qVmg35OBHww</v>
      </c>
    </row>
    <row r="1061" spans="1:9" ht="180" x14ac:dyDescent="0.25">
      <c r="A1061" s="2">
        <v>1060</v>
      </c>
      <c r="B1061" s="123" t="s">
        <v>3707</v>
      </c>
      <c r="C1061" s="15">
        <v>45768</v>
      </c>
      <c r="D1061" s="15" t="s">
        <v>4025</v>
      </c>
      <c r="E1061" s="109" t="s">
        <v>3978</v>
      </c>
      <c r="F1061" s="110" t="s">
        <v>3979</v>
      </c>
      <c r="G1061" s="122" t="s">
        <v>3980</v>
      </c>
      <c r="H1061" s="121" t="s">
        <v>2641</v>
      </c>
      <c r="I1061" t="str">
        <f t="shared" si="87"/>
        <v>La IA que hace el mejor VIDEO ARQUITECTONICO y RECORRIDO VIRTUAL https://www.youtube.com/watch?v=FWNieRJfLWs</v>
      </c>
    </row>
    <row r="1062" spans="1:9" ht="180" x14ac:dyDescent="0.25">
      <c r="A1062" s="2">
        <v>1061</v>
      </c>
      <c r="B1062" s="108" t="s">
        <v>3338</v>
      </c>
      <c r="C1062" s="15">
        <v>45789</v>
      </c>
      <c r="D1062" s="15" t="s">
        <v>4025</v>
      </c>
      <c r="E1062" s="109" t="s">
        <v>3981</v>
      </c>
      <c r="F1062" s="110" t="s">
        <v>3979</v>
      </c>
      <c r="G1062" s="122" t="s">
        <v>3982</v>
      </c>
      <c r="H1062" s="121" t="s">
        <v>2682</v>
      </c>
      <c r="I1062" t="str">
        <f t="shared" si="87"/>
        <v>⛰️ ¡Este plugin hace TODO por vos! Topografía e Ingeniería Civil con tcpMDT25 de Aplitop https://www.youtube.com/watch?v=AdvGPY83JDI</v>
      </c>
    </row>
    <row r="1063" spans="1:9" ht="249.95" customHeight="1" x14ac:dyDescent="0.25">
      <c r="A1063" s="2">
        <v>1062</v>
      </c>
      <c r="B1063" s="125" t="s">
        <v>1504</v>
      </c>
      <c r="C1063" s="15">
        <v>45796</v>
      </c>
      <c r="D1063" s="15" t="s">
        <v>4025</v>
      </c>
      <c r="E1063" s="109" t="s">
        <v>3983</v>
      </c>
      <c r="F1063" s="110" t="s">
        <v>3984</v>
      </c>
      <c r="G1063" s="122" t="s">
        <v>3985</v>
      </c>
      <c r="H1063" s="121" t="s">
        <v>3986</v>
      </c>
      <c r="I1063" t="str">
        <f t="shared" si="87"/>
        <v>¡El PELIGRO OCULTO de usar CAD Pirata que Nadie te Cuenta! ZWCAD 2026 https://www.youtube.com/watch?v=E2QO4h1PXU8</v>
      </c>
    </row>
    <row r="1064" spans="1:9" ht="249.95" customHeight="1" x14ac:dyDescent="0.25">
      <c r="A1064" s="2">
        <v>1063</v>
      </c>
      <c r="B1064" s="120" t="s">
        <v>72</v>
      </c>
      <c r="C1064" s="15">
        <v>45803</v>
      </c>
      <c r="D1064" s="15" t="s">
        <v>4025</v>
      </c>
      <c r="E1064" s="109" t="s">
        <v>3987</v>
      </c>
      <c r="F1064" s="110" t="s">
        <v>3988</v>
      </c>
      <c r="G1064" s="122" t="s">
        <v>3989</v>
      </c>
      <c r="H1064" s="121" t="s">
        <v>3990</v>
      </c>
      <c r="I1064" t="str">
        <f t="shared" si="87"/>
        <v>REVIT FAMILIAS GRATUITAS. paramétricas para diseño de interiores. BLOCKS PLUGIN https://www.youtube.com/watch?v=i26alXT3ulI</v>
      </c>
    </row>
    <row r="1065" spans="1:9" ht="249.95" customHeight="1" x14ac:dyDescent="0.25">
      <c r="A1065" s="2">
        <v>1064</v>
      </c>
      <c r="B1065" s="129" t="s">
        <v>1893</v>
      </c>
      <c r="C1065" s="15">
        <v>45810</v>
      </c>
      <c r="D1065" s="15" t="s">
        <v>4025</v>
      </c>
      <c r="E1065" s="109" t="s">
        <v>3991</v>
      </c>
      <c r="F1065" s="110" t="s">
        <v>3992</v>
      </c>
      <c r="G1065" s="122" t="s">
        <v>3993</v>
      </c>
      <c r="H1065" s="121" t="s">
        <v>2724</v>
      </c>
      <c r="I1065" t="str">
        <f t="shared" si="87"/>
        <v>¡No Creerás lo Nuevo de V-Ray 7 para Revit en Renders de Visualización Arquitectónica Hiperrealista! https://www.youtube.com/watch?v=DFObjb7yXdc&amp;list=TLPQMjkwNjIwMjVB-xBZapJO2Q&amp;index=2</v>
      </c>
    </row>
    <row r="1066" spans="1:9" ht="249.95" customHeight="1" x14ac:dyDescent="0.25">
      <c r="A1066" s="2">
        <v>1065</v>
      </c>
      <c r="B1066" s="108" t="s">
        <v>3338</v>
      </c>
      <c r="C1066" s="15">
        <v>45817</v>
      </c>
      <c r="D1066" s="15" t="s">
        <v>4025</v>
      </c>
      <c r="E1066" s="109" t="s">
        <v>3994</v>
      </c>
      <c r="F1066" s="110" t="s">
        <v>3995</v>
      </c>
      <c r="G1066" s="122" t="s">
        <v>3996</v>
      </c>
      <c r="H1066" s="121" t="s">
        <v>2145</v>
      </c>
      <c r="I1066" t="str">
        <f t="shared" ref="I1066:I1129" si="88">E1066&amp;" "&amp;G1066</f>
        <v>💦​Corte Fugado Arquitectura con Inteligencia Artificial Gratis en menos de 30 minutos TUTORIAL https://www.youtube.com/watch?v=0FEpFOuP2EM&amp;list=TLPQMjkwNjIwMjVB-xBZapJO2Q&amp;index=3</v>
      </c>
    </row>
    <row r="1067" spans="1:9" ht="249.95" customHeight="1" x14ac:dyDescent="0.25">
      <c r="A1067" s="2">
        <v>1066</v>
      </c>
      <c r="B1067" s="124" t="s">
        <v>3852</v>
      </c>
      <c r="C1067" s="15">
        <v>45838</v>
      </c>
      <c r="D1067" s="15" t="s">
        <v>4025</v>
      </c>
      <c r="E1067" s="109" t="s">
        <v>2768</v>
      </c>
      <c r="F1067" s="110" t="s">
        <v>3997</v>
      </c>
      <c r="G1067" s="122" t="s">
        <v>3998</v>
      </c>
      <c r="H1067" s="121" t="s">
        <v>2771</v>
      </c>
      <c r="I1067" t="str">
        <f t="shared" si="88"/>
        <v>¡No gastes de más! Mi alternativa CAD por 10 veces menos - PROGECAD 2026 https://www.youtube.com/watch?v=cIHnA0P0ZfQ&amp;t=6s</v>
      </c>
    </row>
    <row r="1068" spans="1:9" ht="249.95" customHeight="1" x14ac:dyDescent="0.25">
      <c r="A1068" s="2">
        <v>1067</v>
      </c>
      <c r="B1068" s="123" t="s">
        <v>3707</v>
      </c>
      <c r="C1068" s="15">
        <v>45845</v>
      </c>
      <c r="D1068" s="15" t="s">
        <v>4025</v>
      </c>
      <c r="E1068" s="109" t="s">
        <v>3999</v>
      </c>
      <c r="F1068" s="110" t="s">
        <v>4000</v>
      </c>
      <c r="G1068" s="122" t="s">
        <v>4001</v>
      </c>
      <c r="H1068" s="121" t="s">
        <v>2793</v>
      </c>
      <c r="I1068" t="str">
        <f t="shared" si="88"/>
        <v>El secreto para empezar un diseño desde cero | Como diseñar arquitectura con inteligencia artificial https://www.youtube.com/watch?v=f9hw29CVB4I</v>
      </c>
    </row>
    <row r="1069" spans="1:9" ht="249.95" customHeight="1" x14ac:dyDescent="0.25">
      <c r="A1069" s="2">
        <v>1068</v>
      </c>
      <c r="B1069" s="120" t="s">
        <v>72</v>
      </c>
      <c r="C1069" s="15">
        <v>45852</v>
      </c>
      <c r="D1069" s="15" t="s">
        <v>4025</v>
      </c>
      <c r="E1069" s="109" t="s">
        <v>4002</v>
      </c>
      <c r="F1069" s="110" t="s">
        <v>4003</v>
      </c>
      <c r="G1069" s="122" t="s">
        <v>4004</v>
      </c>
      <c r="H1069" s="121" t="s">
        <v>2814</v>
      </c>
      <c r="I1069" t="str">
        <f t="shared" si="88"/>
        <v>¡Mira cómo Revit obedece tus comandos hablados! https://www.youtube.com/watch?v=nh3UMC870Ck&amp;t=51s</v>
      </c>
    </row>
    <row r="1070" spans="1:9" ht="249.95" customHeight="1" x14ac:dyDescent="0.25">
      <c r="A1070" s="2">
        <v>1069</v>
      </c>
      <c r="B1070" s="123" t="s">
        <v>3707</v>
      </c>
      <c r="C1070" s="15">
        <v>45859</v>
      </c>
      <c r="D1070" s="15" t="s">
        <v>4025</v>
      </c>
      <c r="E1070" s="109" t="s">
        <v>4005</v>
      </c>
      <c r="F1070" s="110" t="s">
        <v>4006</v>
      </c>
      <c r="G1070" s="122" t="s">
        <v>4007</v>
      </c>
      <c r="H1070" s="121" t="s">
        <v>2834</v>
      </c>
      <c r="I1070" t="str">
        <f t="shared" si="88"/>
        <v>Comparé las 6 mejores IA de arquitectura ¡Resultados sorprendentes! https://www.youtube.com/watch?v=TX3uTduO7P8</v>
      </c>
    </row>
    <row r="1071" spans="1:9" ht="249.95" customHeight="1" x14ac:dyDescent="0.25">
      <c r="A1071" s="2">
        <v>1070</v>
      </c>
      <c r="B1071" s="77" t="s">
        <v>3320</v>
      </c>
      <c r="C1071" s="15">
        <v>45873</v>
      </c>
      <c r="D1071" s="15" t="s">
        <v>4025</v>
      </c>
      <c r="E1071" s="109" t="s">
        <v>4008</v>
      </c>
      <c r="F1071" s="110" t="s">
        <v>4009</v>
      </c>
      <c r="G1071" s="122" t="s">
        <v>4010</v>
      </c>
      <c r="H1071" s="121" t="s">
        <v>2870</v>
      </c>
      <c r="I1071" t="str">
        <f t="shared" si="88"/>
        <v>D5 Render 2.11 explicado: la IA que está cambiando cómo renderizamos https://www.youtube.com/watch?v=yfuhNNcesiY</v>
      </c>
    </row>
    <row r="1072" spans="1:9" ht="249.95" customHeight="1" x14ac:dyDescent="0.25">
      <c r="A1072" s="2">
        <v>1071</v>
      </c>
      <c r="B1072" s="108" t="s">
        <v>3311</v>
      </c>
      <c r="C1072" s="15">
        <v>45887</v>
      </c>
      <c r="D1072" s="15" t="s">
        <v>4025</v>
      </c>
      <c r="E1072" s="109" t="s">
        <v>4011</v>
      </c>
      <c r="F1072" s="110" t="s">
        <v>4012</v>
      </c>
      <c r="G1072" s="122" t="s">
        <v>4013</v>
      </c>
      <c r="H1072" s="121" t="s">
        <v>2901</v>
      </c>
      <c r="I1072" t="str">
        <f t="shared" si="88"/>
        <v>¿Arquitectura con superpoderes? Mira lo que hace ENSCAPE en 2025 https://www.youtube.com/watch?v=oWf9zcuIRs8&amp;t=282s</v>
      </c>
    </row>
    <row r="1073" spans="1:9" ht="249.95" customHeight="1" x14ac:dyDescent="0.25">
      <c r="A1073" s="2">
        <v>1072</v>
      </c>
      <c r="B1073" s="123" t="s">
        <v>3707</v>
      </c>
      <c r="C1073" s="15">
        <v>45915</v>
      </c>
      <c r="D1073" s="15" t="s">
        <v>4025</v>
      </c>
      <c r="E1073" s="109" t="s">
        <v>2936</v>
      </c>
      <c r="F1073" s="110" t="s">
        <v>4014</v>
      </c>
      <c r="G1073" s="122" t="s">
        <v>4015</v>
      </c>
      <c r="H1073" s="121" t="s">
        <v>2939</v>
      </c>
      <c r="I1073" t="str">
        <f t="shared" si="88"/>
        <v>El mayor engaño con IA que vi en YouTube (Nano Banana) https://www.youtube.com/watch?v=ADnrs4qGMEE&amp;t=975s</v>
      </c>
    </row>
    <row r="1074" spans="1:9" ht="249.95" customHeight="1" x14ac:dyDescent="0.25">
      <c r="A1074" s="2">
        <v>1073</v>
      </c>
      <c r="B1074" s="123" t="s">
        <v>3707</v>
      </c>
      <c r="C1074" s="15">
        <v>45922</v>
      </c>
      <c r="D1074" s="15" t="s">
        <v>4025</v>
      </c>
      <c r="E1074" s="109" t="s">
        <v>4016</v>
      </c>
      <c r="F1074" s="110" t="s">
        <v>4017</v>
      </c>
      <c r="G1074" s="122" t="s">
        <v>4018</v>
      </c>
      <c r="H1074" s="121" t="s">
        <v>2960</v>
      </c>
      <c r="I1074" t="str">
        <f t="shared" si="88"/>
        <v>Seedream 4.0 review en arquitectura: ¿realmente funciona? https://www.youtube.com/watch?v=Cu5ka6Y3WtE</v>
      </c>
    </row>
    <row r="1075" spans="1:9" ht="249.95" customHeight="1" x14ac:dyDescent="0.25">
      <c r="A1075" s="2">
        <v>1074</v>
      </c>
      <c r="B1075" s="123" t="s">
        <v>3707</v>
      </c>
      <c r="C1075" s="15">
        <v>45938</v>
      </c>
      <c r="D1075" s="15" t="s">
        <v>4025</v>
      </c>
      <c r="E1075" s="109" t="s">
        <v>4019</v>
      </c>
      <c r="F1075" s="110" t="s">
        <v>4020</v>
      </c>
      <c r="G1075" s="122" t="s">
        <v>4021</v>
      </c>
      <c r="H1075" s="121" t="s">
        <v>4022</v>
      </c>
      <c r="I1075" t="str">
        <f t="shared" si="88"/>
        <v>Entre la fascinación por la IA y el miedo a perder la esencia humana https://www.youtube.com/watch?v=_wcqFNmDIS8</v>
      </c>
    </row>
    <row r="1076" spans="1:9" ht="249.95" customHeight="1" x14ac:dyDescent="0.25">
      <c r="A1076" s="2">
        <v>1075</v>
      </c>
      <c r="B1076" s="123" t="s">
        <v>3707</v>
      </c>
      <c r="C1076" s="15">
        <v>45950</v>
      </c>
      <c r="D1076" s="15" t="s">
        <v>4025</v>
      </c>
      <c r="E1076" s="109" t="s">
        <v>2996</v>
      </c>
      <c r="F1076" s="110" t="s">
        <v>4023</v>
      </c>
      <c r="G1076" s="122" t="s">
        <v>4024</v>
      </c>
      <c r="H1076" s="121" t="s">
        <v>3002</v>
      </c>
      <c r="I1076" t="str">
        <f t="shared" si="88"/>
        <v>Del render al mundo: la nueva era de la arquitectura con IA https://www.youtube.com/watch?v=QI67G9USOn4</v>
      </c>
    </row>
    <row r="1077" spans="1:9" ht="40.15" customHeight="1" x14ac:dyDescent="0.25">
      <c r="A1077" s="2">
        <v>1076</v>
      </c>
      <c r="B1077" s="38" t="s">
        <v>1234</v>
      </c>
      <c r="C1077" s="3">
        <v>46014</v>
      </c>
      <c r="D1077" s="90" t="s">
        <v>3040</v>
      </c>
      <c r="E1077" s="4" t="s">
        <v>4027</v>
      </c>
      <c r="F1077" s="4" t="s">
        <v>4028</v>
      </c>
      <c r="G1077" s="6" t="s">
        <v>4029</v>
      </c>
      <c r="H1077" s="16" t="s">
        <v>4030</v>
      </c>
      <c r="I1077" t="str">
        <f t="shared" si="88"/>
        <v>Imágenes GRATUITAS con el nuevo modelo de CHATGPT https://www.patreon.com/posts/imagenes-con-el-146472587</v>
      </c>
    </row>
    <row r="1078" spans="1:9" ht="40.15" customHeight="1" x14ac:dyDescent="0.25">
      <c r="A1078" s="2">
        <v>1077</v>
      </c>
      <c r="B1078" s="32" t="s">
        <v>6</v>
      </c>
      <c r="C1078" s="3">
        <v>46014</v>
      </c>
      <c r="D1078" s="69" t="s">
        <v>534</v>
      </c>
      <c r="E1078" s="4" t="s">
        <v>4031</v>
      </c>
      <c r="F1078" s="4" t="s">
        <v>4032</v>
      </c>
      <c r="G1078" s="6" t="s">
        <v>4033</v>
      </c>
      <c r="H1078" s="16" t="s">
        <v>4034</v>
      </c>
      <c r="I1078" t="str">
        <f t="shared" si="88"/>
        <v>Cómo gestionar grandes volúmenes de objetos en AutoCAD | Variables de AutoCAD https://www.patreon.com/posts/como-gestionar-146519865</v>
      </c>
    </row>
    <row r="1079" spans="1:9" ht="40.15" customHeight="1" x14ac:dyDescent="0.25">
      <c r="A1079" s="2">
        <v>1078</v>
      </c>
      <c r="B1079" s="34" t="s">
        <v>72</v>
      </c>
      <c r="C1079" s="3">
        <v>46015</v>
      </c>
      <c r="D1079" s="95" t="s">
        <v>2544</v>
      </c>
      <c r="E1079" s="4" t="s">
        <v>4035</v>
      </c>
      <c r="F1079" s="4" t="s">
        <v>4036</v>
      </c>
      <c r="G1079" s="6" t="s">
        <v>4037</v>
      </c>
      <c r="H1079" s="16" t="s">
        <v>4038</v>
      </c>
      <c r="I1079" t="str">
        <f t="shared" si="88"/>
        <v>625 Armaduras Vigas simples https://www.patreon.com/posts/625-armaduras-146552257</v>
      </c>
    </row>
    <row r="1080" spans="1:9" ht="40.15" customHeight="1" x14ac:dyDescent="0.25">
      <c r="A1080" s="2">
        <v>1079</v>
      </c>
      <c r="B1080" s="107" t="s">
        <v>1319</v>
      </c>
      <c r="C1080" s="3">
        <v>46015</v>
      </c>
      <c r="D1080" s="44" t="s">
        <v>887</v>
      </c>
      <c r="E1080" s="4" t="s">
        <v>4039</v>
      </c>
      <c r="F1080" s="4" t="s">
        <v>4040</v>
      </c>
      <c r="G1080" s="6" t="s">
        <v>4041</v>
      </c>
      <c r="H1080" s="16"/>
      <c r="I1080" t="str">
        <f t="shared" si="88"/>
        <v>Feliz Navidad!!! https://www.patreon.com/posts/feliz-navidad-146616149</v>
      </c>
    </row>
    <row r="1081" spans="1:9" ht="40.15" customHeight="1" x14ac:dyDescent="0.25">
      <c r="A1081" s="2">
        <v>1080</v>
      </c>
      <c r="B1081" s="38" t="s">
        <v>1234</v>
      </c>
      <c r="C1081" s="3">
        <v>46021</v>
      </c>
      <c r="D1081" s="90" t="s">
        <v>4046</v>
      </c>
      <c r="E1081" s="4" t="s">
        <v>4042</v>
      </c>
      <c r="F1081" s="4" t="s">
        <v>4045</v>
      </c>
      <c r="G1081" s="6" t="s">
        <v>4043</v>
      </c>
      <c r="H1081" s="16" t="s">
        <v>4044</v>
      </c>
      <c r="I1081" t="str">
        <f t="shared" si="88"/>
        <v>Google Gemini iA| Modo gratuito https://www.patreon.com/posts/google-gemini-ia-147030014</v>
      </c>
    </row>
    <row r="1082" spans="1:9" ht="40.15" customHeight="1" x14ac:dyDescent="0.25">
      <c r="A1082" s="2">
        <v>1081</v>
      </c>
      <c r="B1082" s="34" t="s">
        <v>72</v>
      </c>
      <c r="C1082" s="3">
        <v>46022</v>
      </c>
      <c r="D1082" s="95" t="s">
        <v>2544</v>
      </c>
      <c r="E1082" s="4" t="s">
        <v>4047</v>
      </c>
      <c r="F1082" s="4" t="s">
        <v>4048</v>
      </c>
      <c r="G1082" s="6" t="s">
        <v>4049</v>
      </c>
      <c r="H1082" s="16" t="s">
        <v>4050</v>
      </c>
      <c r="I1082" t="str">
        <f t="shared" si="88"/>
        <v>626 Armaduras | Doblado a voluntad https://www.patreon.com/posts/626-armaduras-147045329</v>
      </c>
    </row>
    <row r="1083" spans="1:9" ht="40.15" customHeight="1" x14ac:dyDescent="0.25">
      <c r="A1083" s="2">
        <v>1082</v>
      </c>
      <c r="B1083" s="107" t="s">
        <v>1319</v>
      </c>
      <c r="C1083" s="3">
        <v>46024</v>
      </c>
      <c r="D1083" s="44" t="s">
        <v>887</v>
      </c>
      <c r="E1083" s="4" t="s">
        <v>4051</v>
      </c>
      <c r="F1083" s="4" t="s">
        <v>4053</v>
      </c>
      <c r="G1083" s="6" t="s">
        <v>4052</v>
      </c>
      <c r="H1083" s="16"/>
      <c r="I1083" t="str">
        <f t="shared" si="88"/>
        <v>Feliz 2026! https://www.patreon.com/posts/feliz-2026-147196465</v>
      </c>
    </row>
    <row r="1084" spans="1:9" ht="40.15" customHeight="1" x14ac:dyDescent="0.25">
      <c r="A1084" s="2">
        <v>1083</v>
      </c>
      <c r="B1084" s="34" t="s">
        <v>72</v>
      </c>
      <c r="C1084" s="3">
        <v>46030</v>
      </c>
      <c r="D1084" s="95" t="s">
        <v>2544</v>
      </c>
      <c r="E1084" s="4" t="s">
        <v>4054</v>
      </c>
      <c r="F1084" s="4" t="s">
        <v>4056</v>
      </c>
      <c r="G1084" s="6" t="s">
        <v>4057</v>
      </c>
      <c r="H1084" s="16" t="s">
        <v>4055</v>
      </c>
      <c r="I1084" t="str">
        <f t="shared" si="88"/>
        <v>El video mas importante del año! | Revit y AutoCad https://www.patreon.com/posts/el-video-mas-del-147683602</v>
      </c>
    </row>
    <row r="1085" spans="1:9" ht="40.15" customHeight="1" x14ac:dyDescent="0.25">
      <c r="A1085" s="2">
        <v>1084</v>
      </c>
      <c r="B1085" s="38" t="s">
        <v>1234</v>
      </c>
      <c r="C1085" s="3">
        <v>46030</v>
      </c>
      <c r="D1085" s="90" t="s">
        <v>4046</v>
      </c>
      <c r="E1085" s="4" t="s">
        <v>4058</v>
      </c>
      <c r="F1085" s="4" t="s">
        <v>4059</v>
      </c>
      <c r="G1085" s="6" t="s">
        <v>4060</v>
      </c>
      <c r="H1085" s="16" t="s">
        <v>4061</v>
      </c>
      <c r="I1085" t="str">
        <f t="shared" si="88"/>
        <v>Gems en Google Gemini (GPTs pero gratuitos) https://www.patreon.com/posts/gems-en-google-147693950</v>
      </c>
    </row>
    <row r="1086" spans="1:9" ht="40.15" customHeight="1" x14ac:dyDescent="0.25">
      <c r="A1086" s="2">
        <v>1085</v>
      </c>
      <c r="B1086" s="78" t="s">
        <v>1892</v>
      </c>
      <c r="C1086" s="3">
        <v>46030</v>
      </c>
      <c r="D1086" s="64" t="s">
        <v>894</v>
      </c>
      <c r="E1086" s="4" t="s">
        <v>4062</v>
      </c>
      <c r="F1086" s="4" t="s">
        <v>4063</v>
      </c>
      <c r="G1086" s="6" t="s">
        <v>4064</v>
      </c>
      <c r="H1086" s="16" t="s">
        <v>4065</v>
      </c>
      <c r="I1086" t="str">
        <f t="shared" si="88"/>
        <v>Cómo aprovechar al máximo Patreon!!! https://www.patreon.com/posts/como-aprovechar-147751319</v>
      </c>
    </row>
    <row r="1087" spans="1:9" ht="40.15" customHeight="1" x14ac:dyDescent="0.25">
      <c r="A1087" s="2">
        <v>1086</v>
      </c>
      <c r="B1087" s="38" t="s">
        <v>1234</v>
      </c>
      <c r="C1087" s="3">
        <v>46035</v>
      </c>
      <c r="D1087" s="131" t="s">
        <v>4068</v>
      </c>
      <c r="E1087" s="4" t="s">
        <v>4066</v>
      </c>
      <c r="F1087" s="4" t="s">
        <v>4067</v>
      </c>
      <c r="G1087" s="6" t="s">
        <v>4069</v>
      </c>
      <c r="H1087" s="16"/>
      <c r="I1087" t="str">
        <f t="shared" si="88"/>
        <v>Cuántos créditos consume Rendair en cada actividad? https://www.patreon.com/posts/cuantos-creditos-148122188</v>
      </c>
    </row>
    <row r="1088" spans="1:9" ht="40.15" customHeight="1" x14ac:dyDescent="0.25">
      <c r="A1088" s="2">
        <v>1087</v>
      </c>
      <c r="B1088" s="77" t="s">
        <v>3320</v>
      </c>
      <c r="C1088" s="3">
        <v>46042</v>
      </c>
      <c r="D1088" s="15" t="s">
        <v>4025</v>
      </c>
      <c r="E1088" s="4" t="s">
        <v>4070</v>
      </c>
      <c r="F1088" s="4" t="s">
        <v>4073</v>
      </c>
      <c r="G1088" s="6" t="s">
        <v>4071</v>
      </c>
      <c r="H1088" s="16" t="s">
        <v>4072</v>
      </c>
      <c r="I1088" t="str">
        <f t="shared" si="88"/>
        <v>D5 Render 3.0: del concepto al render dentro del ecosistema D5 https://www.patreon.com/posts/d5-render-3-0-al-148646373</v>
      </c>
    </row>
    <row r="1089" spans="1:9" ht="40.15" customHeight="1" x14ac:dyDescent="0.25">
      <c r="A1089" s="2">
        <v>1088</v>
      </c>
      <c r="B1089" s="38" t="s">
        <v>1234</v>
      </c>
      <c r="C1089" s="3">
        <v>46043</v>
      </c>
      <c r="D1089" s="90" t="s">
        <v>4075</v>
      </c>
      <c r="E1089" s="4" t="s">
        <v>4074</v>
      </c>
      <c r="F1089" s="4" t="s">
        <v>4077</v>
      </c>
      <c r="G1089" s="6" t="s">
        <v>4076</v>
      </c>
      <c r="H1089" s="16" t="s">
        <v>4078</v>
      </c>
      <c r="I1089" t="str">
        <f t="shared" si="88"/>
        <v>NotebookLM (Google) te arma tu inteligencia artificial personalizada https://www.patreon.com/posts/notebooklm-te-tu-148801172</v>
      </c>
    </row>
    <row r="1090" spans="1:9" ht="40.15" customHeight="1" x14ac:dyDescent="0.25">
      <c r="A1090" s="2">
        <v>1089</v>
      </c>
      <c r="B1090" s="32" t="s">
        <v>6</v>
      </c>
      <c r="C1090" s="3">
        <v>46044</v>
      </c>
      <c r="D1090" s="43" t="s">
        <v>292</v>
      </c>
      <c r="E1090" s="4" t="s">
        <v>4079</v>
      </c>
      <c r="F1090" s="4" t="s">
        <v>4080</v>
      </c>
      <c r="G1090" s="6" t="s">
        <v>4081</v>
      </c>
      <c r="H1090" s="16" t="s">
        <v>760</v>
      </c>
      <c r="I1090" t="str">
        <f t="shared" si="88"/>
        <v>Gestión de cambios en AutoCAD: el flujo con Xrefs para no romper tu trabajo https://www.patreon.com/posts/gestion-de-en-el-148811894</v>
      </c>
    </row>
    <row r="1091" spans="1:9" ht="40.15" customHeight="1" x14ac:dyDescent="0.25">
      <c r="A1091" s="2">
        <v>1090</v>
      </c>
      <c r="B1091" s="34" t="s">
        <v>72</v>
      </c>
      <c r="C1091" s="3">
        <v>46044</v>
      </c>
      <c r="D1091" s="95" t="s">
        <v>2544</v>
      </c>
      <c r="E1091" s="4" t="s">
        <v>4082</v>
      </c>
      <c r="F1091" s="4" t="s">
        <v>4083</v>
      </c>
      <c r="G1091" s="6" t="s">
        <v>4084</v>
      </c>
      <c r="H1091" s="16" t="s">
        <v>4085</v>
      </c>
      <c r="I1091" t="str">
        <f t="shared" si="88"/>
        <v>119 - Exportación DWG “pro”: copiá el estándar a otro proyecto en 30 segundos REVIT https://www.patreon.com/posts/119-exportacion-148859672</v>
      </c>
    </row>
    <row r="1092" spans="1:9" ht="40.15" customHeight="1" x14ac:dyDescent="0.25">
      <c r="A1092" s="2">
        <v>1091</v>
      </c>
      <c r="B1092" s="38" t="s">
        <v>1234</v>
      </c>
      <c r="C1092" s="3">
        <v>46053</v>
      </c>
      <c r="D1092" s="90" t="s">
        <v>4089</v>
      </c>
      <c r="E1092" s="4" t="s">
        <v>4086</v>
      </c>
      <c r="F1092" s="4" t="s">
        <v>4087</v>
      </c>
      <c r="G1092" s="6" t="s">
        <v>4088</v>
      </c>
      <c r="H1092" s="16" t="s">
        <v>4090</v>
      </c>
      <c r="I1092" t="str">
        <f t="shared" si="88"/>
        <v>Apps a medida en tu PC con IA: así de fácil (Antigravity) https://www.patreon.com/posts/apps-medida-en-149615061</v>
      </c>
    </row>
    <row r="1093" spans="1:9" ht="40.15" customHeight="1" x14ac:dyDescent="0.25">
      <c r="A1093" s="2">
        <v>1092</v>
      </c>
      <c r="B1093" s="32" t="s">
        <v>6</v>
      </c>
      <c r="C1093" s="3">
        <v>46053</v>
      </c>
      <c r="D1093" s="40" t="s">
        <v>890</v>
      </c>
      <c r="E1093" s="4" t="s">
        <v>4091</v>
      </c>
      <c r="F1093" s="4" t="s">
        <v>4093</v>
      </c>
      <c r="G1093" s="6" t="s">
        <v>4094</v>
      </c>
      <c r="H1093" s="16" t="s">
        <v>4092</v>
      </c>
      <c r="I1093" t="str">
        <f t="shared" si="88"/>
        <v>La herramienta que Autodesk nunca desarrolló... ahora existe!!! https://www.patreon.com/posts/la-herramienta-149623114</v>
      </c>
    </row>
    <row r="1094" spans="1:9" ht="40.15" customHeight="1" x14ac:dyDescent="0.25">
      <c r="A1094" s="2">
        <v>1093</v>
      </c>
      <c r="B1094" s="34" t="s">
        <v>72</v>
      </c>
      <c r="C1094" s="3">
        <v>46053</v>
      </c>
      <c r="D1094" s="95" t="s">
        <v>2544</v>
      </c>
      <c r="E1094" s="4" t="s">
        <v>4095</v>
      </c>
      <c r="F1094" s="4" t="s">
        <v>4098</v>
      </c>
      <c r="G1094" s="6" t="s">
        <v>4097</v>
      </c>
      <c r="H1094" s="16" t="s">
        <v>4096</v>
      </c>
      <c r="I1094" t="str">
        <f t="shared" si="88"/>
        <v>627 Tabiques armados en Revit: de la barra a la trama https://www.patreon.com/posts/627-tabiques-en-149624023</v>
      </c>
    </row>
    <row r="1095" spans="1:9" ht="40.15" customHeight="1" x14ac:dyDescent="0.25">
      <c r="A1095" s="2">
        <v>1094</v>
      </c>
      <c r="B1095" s="36" t="s">
        <v>901</v>
      </c>
      <c r="C1095" s="3">
        <v>46054</v>
      </c>
      <c r="D1095" s="44" t="s">
        <v>887</v>
      </c>
      <c r="E1095" s="4" t="s">
        <v>4099</v>
      </c>
      <c r="F1095" s="4" t="s">
        <v>4101</v>
      </c>
      <c r="G1095" s="6" t="s">
        <v>4100</v>
      </c>
      <c r="H1095" s="16"/>
      <c r="I1095" t="str">
        <f t="shared" si="88"/>
        <v>Que versión de CAD usan? https://www.patreon.com/posts/que-version-de-149624385</v>
      </c>
    </row>
    <row r="1096" spans="1:9" ht="40.15" customHeight="1" x14ac:dyDescent="0.25">
      <c r="A1096" s="2">
        <v>1095</v>
      </c>
      <c r="B1096" s="38" t="s">
        <v>1234</v>
      </c>
      <c r="C1096" s="3">
        <v>46056</v>
      </c>
      <c r="D1096" s="15" t="s">
        <v>4025</v>
      </c>
      <c r="E1096" s="4" t="s">
        <v>4102</v>
      </c>
      <c r="F1096" s="4" t="s">
        <v>4103</v>
      </c>
      <c r="G1096" s="6" t="s">
        <v>4104</v>
      </c>
      <c r="H1096" s="16" t="s">
        <v>4105</v>
      </c>
      <c r="I1096" t="str">
        <f t="shared" si="88"/>
        <v>La inteligencia artificial no te hace mejor, te hace más visible https://www.patreon.com/posts/la-inteligencia-149855560</v>
      </c>
    </row>
    <row r="1097" spans="1:9" ht="40.15" customHeight="1" x14ac:dyDescent="0.25">
      <c r="A1097" s="2">
        <v>1096</v>
      </c>
      <c r="B1097" s="78" t="s">
        <v>1892</v>
      </c>
      <c r="C1097" s="3">
        <v>46059</v>
      </c>
      <c r="D1097" s="64" t="s">
        <v>894</v>
      </c>
      <c r="E1097" s="4" t="s">
        <v>4107</v>
      </c>
      <c r="F1097" s="4" t="s">
        <v>4106</v>
      </c>
      <c r="G1097" s="6" t="s">
        <v>4108</v>
      </c>
      <c r="H1097" s="16" t="s">
        <v>3046</v>
      </c>
      <c r="I1097" t="str">
        <f t="shared" si="88"/>
        <v>Una nueva forma de navegar más de mil videos https://www.patreon.com/posts/una-nueva-forma-150128853</v>
      </c>
    </row>
    <row r="1098" spans="1:9" ht="40.15" customHeight="1" x14ac:dyDescent="0.25">
      <c r="A1098" s="2">
        <v>1097</v>
      </c>
      <c r="B1098" s="34" t="s">
        <v>72</v>
      </c>
      <c r="C1098" s="3">
        <v>46059</v>
      </c>
      <c r="D1098" s="95" t="s">
        <v>2544</v>
      </c>
      <c r="E1098" s="4" t="s">
        <v>4109</v>
      </c>
      <c r="F1098" s="4" t="s">
        <v>4110</v>
      </c>
      <c r="G1098" s="6" t="s">
        <v>4111</v>
      </c>
      <c r="H1098" s="16" t="s">
        <v>4112</v>
      </c>
      <c r="I1098" t="str">
        <f t="shared" si="88"/>
        <v>628 Armaduras en elementos superficiales (losas, muros, bases, etc) https://www.patreon.com/posts/628-armaduras-en-150129042</v>
      </c>
    </row>
    <row r="1099" spans="1:9" ht="40.15" customHeight="1" x14ac:dyDescent="0.25">
      <c r="A1099" s="2">
        <v>1098</v>
      </c>
      <c r="B1099" s="32" t="s">
        <v>6</v>
      </c>
      <c r="C1099" s="3">
        <v>46059</v>
      </c>
      <c r="D1099" s="40" t="s">
        <v>890</v>
      </c>
      <c r="E1099" s="4" t="s">
        <v>4113</v>
      </c>
      <c r="F1099" s="4" t="s">
        <v>4114</v>
      </c>
      <c r="G1099" s="6" t="s">
        <v>4115</v>
      </c>
      <c r="H1099" s="16" t="s">
        <v>4116</v>
      </c>
      <c r="I1099" t="str">
        <f t="shared" si="88"/>
        <v>Automatizar AutoCAD con IA https://www.patreon.com/posts/automatizar-con-150129231</v>
      </c>
    </row>
    <row r="1100" spans="1:9" ht="40.15" customHeight="1" x14ac:dyDescent="0.25">
      <c r="A1100" s="2">
        <v>1099</v>
      </c>
      <c r="B1100" s="38" t="s">
        <v>1234</v>
      </c>
      <c r="C1100" s="3">
        <v>46062</v>
      </c>
      <c r="D1100" s="15" t="s">
        <v>4025</v>
      </c>
      <c r="E1100" s="4" t="s">
        <v>4117</v>
      </c>
      <c r="F1100" s="4" t="s">
        <v>4118</v>
      </c>
      <c r="G1100" s="6" t="s">
        <v>4119</v>
      </c>
      <c r="H1100" s="16" t="s">
        <v>4120</v>
      </c>
      <c r="I1100" t="str">
        <f t="shared" si="88"/>
        <v>Orbitar renders: cuando la IA deja de ser imagen y se vuelve espacio https://www.patreon.com/posts/orbitar-renders-150340342</v>
      </c>
    </row>
    <row r="1101" spans="1:9" ht="40.15" customHeight="1" x14ac:dyDescent="0.25">
      <c r="A1101" s="2">
        <v>1100</v>
      </c>
      <c r="B1101" s="36" t="s">
        <v>901</v>
      </c>
      <c r="C1101" s="3">
        <v>46066</v>
      </c>
      <c r="D1101" s="88" t="s">
        <v>2166</v>
      </c>
      <c r="E1101" s="4" t="s">
        <v>4121</v>
      </c>
      <c r="F1101" s="4" t="s">
        <v>4122</v>
      </c>
      <c r="G1101" s="6" t="s">
        <v>4123</v>
      </c>
      <c r="H1101" s="16"/>
      <c r="I1101" t="str">
        <f t="shared" si="88"/>
        <v>Los diez libros de Arquitectura de Vitruvio (ebooks) https://www.patreon.com/posts/los-diez-libros-146265950</v>
      </c>
    </row>
    <row r="1102" spans="1:9" ht="40.15" customHeight="1" x14ac:dyDescent="0.25">
      <c r="A1102" s="2">
        <v>1101</v>
      </c>
      <c r="B1102" s="32" t="s">
        <v>6</v>
      </c>
      <c r="C1102" s="3">
        <v>46066</v>
      </c>
      <c r="D1102" s="40" t="s">
        <v>890</v>
      </c>
      <c r="E1102" s="4" t="s">
        <v>4124</v>
      </c>
      <c r="F1102" s="4" t="s">
        <v>4125</v>
      </c>
      <c r="G1102" s="6" t="s">
        <v>4126</v>
      </c>
      <c r="H1102" s="16" t="s">
        <v>4127</v>
      </c>
      <c r="I1102" t="str">
        <f t="shared" si="88"/>
        <v>Cambiar el fondo en AutoCAD en un instante (con un comando) https://www.patreon.com/posts/cambiar-el-fondo-150693361</v>
      </c>
    </row>
    <row r="1103" spans="1:9" ht="40.15" customHeight="1" x14ac:dyDescent="0.25">
      <c r="A1103" s="2">
        <v>1102</v>
      </c>
      <c r="B1103" s="34" t="s">
        <v>72</v>
      </c>
      <c r="C1103" s="3">
        <v>46067</v>
      </c>
      <c r="D1103" s="95" t="s">
        <v>2544</v>
      </c>
      <c r="E1103" s="4" t="s">
        <v>4128</v>
      </c>
      <c r="F1103" s="4" t="s">
        <v>4131</v>
      </c>
      <c r="G1103" s="6" t="s">
        <v>4130</v>
      </c>
      <c r="H1103" s="16" t="s">
        <v>4129</v>
      </c>
      <c r="I1103" t="str">
        <f t="shared" si="88"/>
        <v>629 Transferencia de normas de proyecto https://www.patreon.com/posts/629-de-normas-de-150693430</v>
      </c>
    </row>
    <row r="1104" spans="1:9" ht="40.15" customHeight="1" x14ac:dyDescent="0.25">
      <c r="A1104" s="2">
        <v>1103</v>
      </c>
      <c r="B1104" s="32" t="s">
        <v>6</v>
      </c>
      <c r="C1104" s="3">
        <v>46067</v>
      </c>
      <c r="D1104" s="40" t="s">
        <v>890</v>
      </c>
      <c r="E1104" s="4" t="s">
        <v>4132</v>
      </c>
      <c r="F1104" s="4" t="s">
        <v>4133</v>
      </c>
      <c r="G1104" s="6" t="s">
        <v>4134</v>
      </c>
      <c r="H1104" s="16" t="s">
        <v>4135</v>
      </c>
      <c r="I1104" t="str">
        <f t="shared" si="88"/>
        <v>Automatizacion en AutoCAD https://www.patreon.com/posts/automatizacion-150693503</v>
      </c>
    </row>
    <row r="1105" spans="1:9" ht="40.15" customHeight="1" x14ac:dyDescent="0.25">
      <c r="A1105" s="2">
        <v>1104</v>
      </c>
      <c r="B1105" s="107" t="s">
        <v>1319</v>
      </c>
      <c r="C1105" s="3">
        <v>46067</v>
      </c>
      <c r="D1105" s="44" t="s">
        <v>887</v>
      </c>
      <c r="E1105" s="4" t="s">
        <v>4136</v>
      </c>
      <c r="F1105" s="4" t="s">
        <v>4138</v>
      </c>
      <c r="G1105" s="6" t="s">
        <v>4137</v>
      </c>
      <c r="H1105" s="16"/>
      <c r="I1105" t="str">
        <f t="shared" si="88"/>
        <v>Un diagnóstico completo o una "alarma" bien escrita? https://www.patreon.com/posts/un-diagnostico-o-150703536</v>
      </c>
    </row>
    <row r="1106" spans="1:9" ht="40.15" customHeight="1" x14ac:dyDescent="0.25">
      <c r="A1106" s="2">
        <v>1105</v>
      </c>
      <c r="B1106" s="107" t="s">
        <v>1319</v>
      </c>
      <c r="C1106" s="3">
        <v>46068</v>
      </c>
      <c r="D1106" s="44" t="s">
        <v>887</v>
      </c>
      <c r="E1106" s="4" t="s">
        <v>4139</v>
      </c>
      <c r="F1106" s="4" t="s">
        <v>4140</v>
      </c>
      <c r="G1106" s="6" t="s">
        <v>4143</v>
      </c>
      <c r="H1106" s="16"/>
      <c r="I1106" t="str">
        <f t="shared" si="88"/>
        <v>Otras miradas… https://www.patreon.com/posts/otras-miradas-150850253</v>
      </c>
    </row>
    <row r="1107" spans="1:9" ht="40.15" customHeight="1" x14ac:dyDescent="0.25">
      <c r="A1107" s="2">
        <v>1106</v>
      </c>
      <c r="B1107" s="107" t="s">
        <v>1319</v>
      </c>
      <c r="C1107" s="3">
        <v>46068</v>
      </c>
      <c r="D1107" s="44" t="s">
        <v>887</v>
      </c>
      <c r="E1107" s="4" t="s">
        <v>4141</v>
      </c>
      <c r="F1107" s="4" t="s">
        <v>4144</v>
      </c>
      <c r="G1107" s="6" t="s">
        <v>4142</v>
      </c>
      <c r="H1107" s="16"/>
      <c r="I1107" t="str">
        <f t="shared" si="88"/>
        <v>Más rápido no siempre es mejor… https://www.patreon.com/posts/mas-rapido-no-es-150850956</v>
      </c>
    </row>
    <row r="1108" spans="1:9" ht="40.15" customHeight="1" x14ac:dyDescent="0.25">
      <c r="A1108" s="2">
        <v>1107</v>
      </c>
      <c r="B1108" s="107" t="s">
        <v>1319</v>
      </c>
      <c r="C1108" s="3">
        <v>46068</v>
      </c>
      <c r="D1108" s="44" t="s">
        <v>887</v>
      </c>
      <c r="E1108" s="4" t="s">
        <v>4145</v>
      </c>
      <c r="F1108" s="6" t="s">
        <v>4147</v>
      </c>
      <c r="G1108" s="6" t="s">
        <v>4146</v>
      </c>
      <c r="H1108" s="16"/>
      <c r="I1108" t="str">
        <f t="shared" si="88"/>
        <v>Mi visión sin tanto pánico… https://www.patreon.com/posts/mi-vision-sin-150857750</v>
      </c>
    </row>
    <row r="1109" spans="1:9" ht="40.15" customHeight="1" x14ac:dyDescent="0.25">
      <c r="A1109" s="2">
        <v>1108</v>
      </c>
      <c r="B1109" s="32" t="s">
        <v>6</v>
      </c>
      <c r="C1109" s="3">
        <v>46073</v>
      </c>
      <c r="D1109" s="40" t="s">
        <v>890</v>
      </c>
      <c r="E1109" s="4" t="s">
        <v>4148</v>
      </c>
      <c r="F1109" s="4" t="s">
        <v>4151</v>
      </c>
      <c r="G1109" s="6" t="s">
        <v>4149</v>
      </c>
      <c r="H1109" s="16" t="s">
        <v>4150</v>
      </c>
      <c r="I1109" t="str">
        <f t="shared" si="88"/>
        <v>Cómo transferir Filtros de Capas en AutoCAD a otros DWGs? https://www.patreon.com/posts/como-transferir-151198286</v>
      </c>
    </row>
    <row r="1110" spans="1:9" ht="40.15" customHeight="1" x14ac:dyDescent="0.25">
      <c r="A1110" s="2">
        <v>1109</v>
      </c>
      <c r="B1110" s="132" t="s">
        <v>3098</v>
      </c>
      <c r="C1110" s="3">
        <v>46074</v>
      </c>
      <c r="D1110" s="44" t="s">
        <v>887</v>
      </c>
      <c r="E1110" s="4" t="s">
        <v>4152</v>
      </c>
      <c r="F1110" s="4" t="s">
        <v>4154</v>
      </c>
      <c r="G1110" s="6" t="s">
        <v>4153</v>
      </c>
      <c r="H1110" s="16" t="s">
        <v>4155</v>
      </c>
      <c r="I1110" t="str">
        <f t="shared" si="88"/>
        <v>Etiquetas por grupos, ordenando el SketchUP https://www.patreon.com/posts/etiquetas-por-el-151278333</v>
      </c>
    </row>
    <row r="1111" spans="1:9" ht="40.15" customHeight="1" x14ac:dyDescent="0.25">
      <c r="A1111" s="2">
        <v>1110</v>
      </c>
      <c r="B1111" s="34" t="s">
        <v>72</v>
      </c>
      <c r="C1111" s="3">
        <v>46075</v>
      </c>
      <c r="D1111" s="95" t="s">
        <v>2544</v>
      </c>
      <c r="E1111" s="4" t="s">
        <v>4157</v>
      </c>
      <c r="F1111" s="4" t="s">
        <v>4156</v>
      </c>
      <c r="G1111" s="6" t="s">
        <v>4158</v>
      </c>
      <c r="H1111" s="16" t="s">
        <v>4159</v>
      </c>
      <c r="I1111" t="str">
        <f t="shared" si="88"/>
        <v>630 Armaduras de Forma Libre ALINEADAS https://www.patreon.com/posts/armaduras-de-151278616</v>
      </c>
    </row>
    <row r="1112" spans="1:9" ht="40.15" customHeight="1" x14ac:dyDescent="0.25">
      <c r="A1112" s="2">
        <v>1111</v>
      </c>
      <c r="B1112" s="77" t="s">
        <v>3320</v>
      </c>
      <c r="C1112" s="3">
        <v>46076</v>
      </c>
      <c r="D1112" s="44" t="s">
        <v>887</v>
      </c>
      <c r="E1112" s="4" t="s">
        <v>4160</v>
      </c>
      <c r="F1112" s="6" t="s">
        <v>4162</v>
      </c>
      <c r="G1112" s="6" t="s">
        <v>4161</v>
      </c>
      <c r="H1112" s="16"/>
      <c r="I1112" t="str">
        <f t="shared" si="88"/>
        <v>GANADORES DEL SORTEO DEL VIDEO https://www.patreon.com/posts/ganadores-del-151497493</v>
      </c>
    </row>
    <row r="1113" spans="1:9" ht="40.15" customHeight="1" x14ac:dyDescent="0.25">
      <c r="A1113" s="2">
        <v>1112</v>
      </c>
      <c r="B1113" s="107" t="s">
        <v>1319</v>
      </c>
      <c r="C1113" s="3">
        <v>46076</v>
      </c>
      <c r="D1113" s="44" t="s">
        <v>887</v>
      </c>
      <c r="E1113" s="4" t="s">
        <v>4160</v>
      </c>
      <c r="F1113" s="6" t="s">
        <v>4163</v>
      </c>
      <c r="G1113" s="6" t="s">
        <v>4164</v>
      </c>
      <c r="H1113" s="16"/>
      <c r="I1113" t="str">
        <f t="shared" si="88"/>
        <v>GANADORES DEL SORTEO DEL VIDEO https://www.patreon.com/posts/ganadores-del-151499849</v>
      </c>
    </row>
    <row r="1114" spans="1:9" ht="40.15" customHeight="1" x14ac:dyDescent="0.25">
      <c r="A1114" s="2">
        <v>1113</v>
      </c>
      <c r="B1114" s="107" t="s">
        <v>1319</v>
      </c>
      <c r="C1114" s="3">
        <v>46077</v>
      </c>
      <c r="D1114" s="44" t="s">
        <v>887</v>
      </c>
      <c r="E1114" s="4" t="s">
        <v>4160</v>
      </c>
      <c r="F1114" s="6" t="s">
        <v>4165</v>
      </c>
      <c r="G1114" s="6" t="s">
        <v>4166</v>
      </c>
      <c r="H1114" s="16"/>
      <c r="I1114" t="str">
        <f t="shared" si="88"/>
        <v>GANADORES DEL SORTEO DEL VIDEO https://www.patreon.com/posts/ganadores-del-151500565</v>
      </c>
    </row>
    <row r="1115" spans="1:9" ht="40.15" customHeight="1" x14ac:dyDescent="0.25">
      <c r="A1115" s="2">
        <v>1114</v>
      </c>
      <c r="B1115" s="34" t="s">
        <v>72</v>
      </c>
      <c r="C1115" s="3">
        <v>46081</v>
      </c>
      <c r="D1115" s="95" t="s">
        <v>2544</v>
      </c>
      <c r="E1115" s="4" t="s">
        <v>4167</v>
      </c>
      <c r="F1115" s="4" t="s">
        <v>4168</v>
      </c>
      <c r="G1115" s="6" t="s">
        <v>4169</v>
      </c>
      <c r="H1115" s="16" t="s">
        <v>1948</v>
      </c>
      <c r="I1115" t="str">
        <f t="shared" si="88"/>
        <v>631 - Armaduras complejas 2 | viga curva https://www.patreon.com/posts/631-armaduras-2-151756679</v>
      </c>
    </row>
    <row r="1116" spans="1:9" ht="40.15" customHeight="1" x14ac:dyDescent="0.25">
      <c r="A1116" s="2">
        <v>1115</v>
      </c>
      <c r="B1116" s="38" t="s">
        <v>1234</v>
      </c>
      <c r="C1116" s="3">
        <v>46081</v>
      </c>
      <c r="D1116" s="90" t="s">
        <v>4171</v>
      </c>
      <c r="E1116" s="4" t="s">
        <v>4170</v>
      </c>
      <c r="F1116" s="4" t="s">
        <v>4172</v>
      </c>
      <c r="G1116" s="6" t="s">
        <v>4173</v>
      </c>
      <c r="H1116" s="16" t="s">
        <v>4174</v>
      </c>
      <c r="I1116" t="str">
        <f t="shared" si="88"/>
        <v>LA PALABRA MÁGICA PARA PROGRAMAR SIN FRUSTRACIONES: DEBUG https://www.patreon.com/posts/la-palabra-para-151756945</v>
      </c>
    </row>
    <row r="1117" spans="1:9" ht="40.15" customHeight="1" x14ac:dyDescent="0.25">
      <c r="A1117" s="2">
        <v>1116</v>
      </c>
      <c r="B1117" s="32" t="s">
        <v>6</v>
      </c>
      <c r="C1117" s="3">
        <v>46082</v>
      </c>
      <c r="D1117" s="40" t="s">
        <v>890</v>
      </c>
      <c r="E1117" s="4" t="s">
        <v>4175</v>
      </c>
      <c r="F1117" s="4" t="s">
        <v>4176</v>
      </c>
      <c r="G1117" s="6" t="s">
        <v>4177</v>
      </c>
      <c r="H1117" s="16" t="s">
        <v>4178</v>
      </c>
      <c r="I1117" t="str">
        <f t="shared" si="88"/>
        <v>AUTOMATIZACIÓN DE LAYOUTS: EFICIENCIA CON PROPAGAPLOT EN AUTOCAD https://www.patreon.com/posts/automatizacion-151756810</v>
      </c>
    </row>
    <row r="1118" spans="1:9" ht="40.15" customHeight="1" x14ac:dyDescent="0.25">
      <c r="A1118" s="2">
        <v>1117</v>
      </c>
      <c r="B1118" s="78" t="s">
        <v>1892</v>
      </c>
      <c r="C1118" s="3">
        <v>46092</v>
      </c>
      <c r="D1118" s="64" t="s">
        <v>894</v>
      </c>
      <c r="E1118" s="4" t="s">
        <v>4179</v>
      </c>
      <c r="F1118" s="6" t="s">
        <v>4180</v>
      </c>
      <c r="G1118" s="6" t="s">
        <v>4181</v>
      </c>
      <c r="H1118" s="16" t="s">
        <v>4182</v>
      </c>
      <c r="I1118" t="str">
        <f t="shared" si="88"/>
        <v>Su nuevo asistente personal 24/7 (Un regalo exclusivo para la comunidad) https://www.patreon.com/posts/su-nuevo-24-7-un-152811307</v>
      </c>
    </row>
    <row r="1119" spans="1:9" ht="40.15" customHeight="1" x14ac:dyDescent="0.25">
      <c r="A1119" s="2"/>
      <c r="B1119" s="38" t="s">
        <v>1234</v>
      </c>
      <c r="C1119" s="3">
        <v>46092</v>
      </c>
      <c r="D1119" s="15" t="s">
        <v>4025</v>
      </c>
      <c r="E1119" s="4" t="s">
        <v>4211</v>
      </c>
      <c r="F1119" s="6" t="s">
        <v>4210</v>
      </c>
      <c r="G1119" s="6" t="s">
        <v>4209</v>
      </c>
      <c r="H1119" s="16" t="s">
        <v>4120</v>
      </c>
      <c r="I1119" t="str">
        <f t="shared" si="88"/>
        <v>YouTube encuentra demasiado y la iA alucina. Así lo resolví https://www.youtube.com/watch?v=kFwWXshd95c&amp;t=5s</v>
      </c>
    </row>
    <row r="1120" spans="1:9" ht="40.15" customHeight="1" x14ac:dyDescent="0.25">
      <c r="A1120" s="2">
        <v>1118</v>
      </c>
      <c r="B1120" s="107" t="s">
        <v>1319</v>
      </c>
      <c r="C1120" s="3">
        <v>46097</v>
      </c>
      <c r="D1120" s="44" t="s">
        <v>887</v>
      </c>
      <c r="E1120" s="4" t="s">
        <v>4183</v>
      </c>
      <c r="F1120" s="4" t="s">
        <v>4184</v>
      </c>
      <c r="G1120" s="6" t="s">
        <v>4185</v>
      </c>
      <c r="H1120" s="16"/>
      <c r="I1120" t="str">
        <f t="shared" si="88"/>
        <v>La iA no vino a reemplazar tu criterio profesional (vino a ponerlo a prueba) https://www.patreon.com/posts/la-ia-no-vino-tu-153195249</v>
      </c>
    </row>
    <row r="1121" spans="1:9" ht="40.15" customHeight="1" x14ac:dyDescent="0.25">
      <c r="A1121" s="2">
        <v>1119</v>
      </c>
      <c r="B1121" s="107" t="s">
        <v>1319</v>
      </c>
      <c r="C1121" s="3">
        <v>46099</v>
      </c>
      <c r="D1121" s="44" t="s">
        <v>887</v>
      </c>
      <c r="E1121" s="4" t="s">
        <v>4186</v>
      </c>
      <c r="F1121" s="4" t="s">
        <v>4187</v>
      </c>
      <c r="G1121" s="6" t="s">
        <v>4189</v>
      </c>
      <c r="H1121" s="16" t="s">
        <v>4188</v>
      </c>
      <c r="I1121" t="str">
        <f t="shared" si="88"/>
        <v>Antes de pensar que la web falla, hacé esto https://www.patreon.com/posts/antes-de-pensar-153314169</v>
      </c>
    </row>
    <row r="1122" spans="1:9" ht="40.15" customHeight="1" x14ac:dyDescent="0.25">
      <c r="A1122" s="2">
        <v>1120</v>
      </c>
      <c r="B1122" s="34" t="s">
        <v>72</v>
      </c>
      <c r="C1122" s="3">
        <v>46104</v>
      </c>
      <c r="D1122" s="95" t="s">
        <v>2544</v>
      </c>
      <c r="E1122" s="4" t="s">
        <v>4190</v>
      </c>
      <c r="F1122" s="4" t="s">
        <v>4191</v>
      </c>
      <c r="G1122" s="6" t="s">
        <v>4192</v>
      </c>
      <c r="H1122" s="16" t="s">
        <v>4193</v>
      </c>
      <c r="I1122" t="str">
        <f t="shared" si="88"/>
        <v>632 Armaduras complejas 3 https://www.patreon.com/posts/632-armaduras-3-153742424</v>
      </c>
    </row>
    <row r="1123" spans="1:9" ht="40.15" customHeight="1" x14ac:dyDescent="0.25">
      <c r="A1123" s="2">
        <v>1121</v>
      </c>
      <c r="B1123" s="38" t="s">
        <v>1234</v>
      </c>
      <c r="C1123" s="3">
        <v>46104</v>
      </c>
      <c r="D1123" s="61" t="s">
        <v>1233</v>
      </c>
      <c r="E1123" s="4" t="s">
        <v>4194</v>
      </c>
      <c r="F1123" s="4" t="s">
        <v>4195</v>
      </c>
      <c r="G1123" s="6" t="s">
        <v>4196</v>
      </c>
      <c r="H1123" s="16"/>
      <c r="I1123" t="str">
        <f t="shared" si="88"/>
        <v>Como mejorar nuestros prompts para obtener mejores resultados https://www.patreon.com/posts/como-mejorar-153742787</v>
      </c>
    </row>
    <row r="1124" spans="1:9" ht="40.15" customHeight="1" x14ac:dyDescent="0.25">
      <c r="A1124" s="2">
        <v>1122</v>
      </c>
      <c r="B1124" s="107" t="s">
        <v>1319</v>
      </c>
      <c r="C1124" s="3">
        <v>46104</v>
      </c>
      <c r="D1124" s="44" t="s">
        <v>887</v>
      </c>
      <c r="E1124" s="4" t="s">
        <v>4197</v>
      </c>
      <c r="F1124" s="4" t="s">
        <v>4198</v>
      </c>
      <c r="G1124" s="6" t="s">
        <v>4199</v>
      </c>
      <c r="H1124" s="16"/>
      <c r="I1124" t="str">
        <f t="shared" si="88"/>
        <v>Criterio o simulacro: formar arquitectos en la era de la inteligencia artificial https://www.patreon.com/posts/criterio-o-en-la-153743308</v>
      </c>
    </row>
    <row r="1125" spans="1:9" ht="40.15" customHeight="1" x14ac:dyDescent="0.25">
      <c r="A1125" s="2">
        <v>1123</v>
      </c>
      <c r="B1125" s="34" t="s">
        <v>72</v>
      </c>
      <c r="C1125" s="3">
        <v>46111</v>
      </c>
      <c r="D1125" s="95" t="s">
        <v>2544</v>
      </c>
      <c r="E1125" s="4" t="s">
        <v>4200</v>
      </c>
      <c r="F1125" s="4" t="s">
        <v>4201</v>
      </c>
      <c r="G1125" s="6" t="s">
        <v>4202</v>
      </c>
      <c r="H1125" s="16" t="s">
        <v>1288</v>
      </c>
      <c r="I1125" t="str">
        <f t="shared" si="88"/>
        <v>633 Familia de Columnas de sección variable https://www.patreon.com/posts/633-familia-de-154206355</v>
      </c>
    </row>
    <row r="1126" spans="1:9" ht="40.15" customHeight="1" x14ac:dyDescent="0.25">
      <c r="A1126" s="2">
        <v>1124</v>
      </c>
      <c r="B1126" s="32" t="s">
        <v>6</v>
      </c>
      <c r="C1126" s="3">
        <v>46111</v>
      </c>
      <c r="D1126" s="42" t="s">
        <v>288</v>
      </c>
      <c r="E1126" s="4" t="s">
        <v>4203</v>
      </c>
      <c r="F1126" s="4" t="s">
        <v>4205</v>
      </c>
      <c r="G1126" s="6" t="s">
        <v>4204</v>
      </c>
      <c r="H1126" s="16" t="s">
        <v>4135</v>
      </c>
      <c r="I1126" t="str">
        <f t="shared" si="88"/>
        <v>MEASUREGEOM | MEDIRGEO https://www.patreon.com/posts/measuregeom-154206452</v>
      </c>
    </row>
    <row r="1127" spans="1:9" ht="40.15" customHeight="1" x14ac:dyDescent="0.25">
      <c r="A1127" s="2">
        <v>1125</v>
      </c>
      <c r="B1127" s="107" t="s">
        <v>1319</v>
      </c>
      <c r="C1127" s="3">
        <v>46111</v>
      </c>
      <c r="D1127" s="44" t="s">
        <v>887</v>
      </c>
      <c r="E1127" s="4" t="s">
        <v>4206</v>
      </c>
      <c r="F1127" s="4" t="s">
        <v>4207</v>
      </c>
      <c r="G1127" s="6" t="s">
        <v>4208</v>
      </c>
      <c r="H1127" s="16"/>
      <c r="I1127" t="str">
        <f t="shared" si="88"/>
        <v>Barra de marcadores en Chrome: tu “escritorio” real de trabajo https://www.patreon.com/posts/barra-de-en-tu-154206534</v>
      </c>
    </row>
    <row r="1128" spans="1:9" ht="40.15" customHeight="1" x14ac:dyDescent="0.25">
      <c r="A1128" s="2">
        <v>1126</v>
      </c>
      <c r="B1128" s="38" t="s">
        <v>1234</v>
      </c>
      <c r="C1128" s="3">
        <v>46111</v>
      </c>
      <c r="D1128" s="15" t="s">
        <v>4025</v>
      </c>
      <c r="E1128" s="4" t="s">
        <v>4212</v>
      </c>
      <c r="F1128" s="4" t="s">
        <v>4213</v>
      </c>
      <c r="G1128" s="6" t="s">
        <v>4214</v>
      </c>
      <c r="H1128" s="16" t="s">
        <v>1072</v>
      </c>
      <c r="I1128" t="str">
        <f t="shared" si="88"/>
        <v>La TRAMPA que estudiantes y docentes de ARQUITECTURA ya no pueden seguir ignorando https://www.youtube.com/watch?v=3qJ4ELRGdv8</v>
      </c>
    </row>
    <row r="1129" spans="1:9" ht="40.15" customHeight="1" x14ac:dyDescent="0.25">
      <c r="A1129" s="2">
        <v>1127</v>
      </c>
      <c r="B1129" s="38" t="s">
        <v>1234</v>
      </c>
      <c r="C1129" s="3">
        <v>46127</v>
      </c>
      <c r="D1129" s="61" t="s">
        <v>1233</v>
      </c>
      <c r="E1129" s="4" t="s">
        <v>4215</v>
      </c>
      <c r="F1129" s="4" t="s">
        <v>4216</v>
      </c>
      <c r="G1129" s="6" t="s">
        <v>4217</v>
      </c>
      <c r="H1129" s="16" t="s">
        <v>4218</v>
      </c>
      <c r="I1129" t="str">
        <f t="shared" si="88"/>
        <v>Claude: la tercera pieza clave del ecosistema IA https://www.patreon.com/posts/claude-la-pieza-155644073</v>
      </c>
    </row>
    <row r="1130" spans="1:9" ht="40.15" customHeight="1" x14ac:dyDescent="0.25">
      <c r="A1130" s="2">
        <v>1128</v>
      </c>
      <c r="B1130" s="34" t="s">
        <v>72</v>
      </c>
      <c r="C1130" s="3">
        <v>46127</v>
      </c>
      <c r="D1130" s="95" t="s">
        <v>2544</v>
      </c>
      <c r="E1130" s="4" t="s">
        <v>4219</v>
      </c>
      <c r="F1130" s="4" t="s">
        <v>4220</v>
      </c>
      <c r="G1130" s="6" t="s">
        <v>4221</v>
      </c>
      <c r="H1130" s="16" t="s">
        <v>663</v>
      </c>
      <c r="I1130" t="str">
        <f t="shared" ref="I1130:I1145" si="89">E1130&amp;" "&amp;G1130</f>
        <v>634 Familia de vigas compleja https://www.patreon.com/posts/634-familia-de-155645339</v>
      </c>
    </row>
    <row r="1131" spans="1:9" ht="40.15" customHeight="1" x14ac:dyDescent="0.25">
      <c r="A1131" s="2">
        <v>1129</v>
      </c>
      <c r="B1131" s="32" t="s">
        <v>6</v>
      </c>
      <c r="C1131" s="3">
        <v>46129</v>
      </c>
      <c r="D1131" s="42" t="s">
        <v>288</v>
      </c>
      <c r="E1131" s="4" t="s">
        <v>4222</v>
      </c>
      <c r="F1131" s="4" t="s">
        <v>4223</v>
      </c>
      <c r="G1131" s="6" t="s">
        <v>4224</v>
      </c>
      <c r="H1131" s="16" t="s">
        <v>4225</v>
      </c>
      <c r="I1131" t="str">
        <f t="shared" si="89"/>
        <v>Limpieza de geometría https://www.patreon.com/posts/limpieza-de-no-155812554</v>
      </c>
    </row>
    <row r="1132" spans="1:9" ht="40.15" customHeight="1" x14ac:dyDescent="0.25">
      <c r="A1132" s="2">
        <v>1130</v>
      </c>
      <c r="B1132" s="107" t="s">
        <v>1319</v>
      </c>
      <c r="C1132" s="3">
        <v>46132</v>
      </c>
      <c r="D1132" s="15" t="s">
        <v>4025</v>
      </c>
      <c r="E1132" s="4" t="s">
        <v>4226</v>
      </c>
      <c r="F1132" s="4" t="s">
        <v>4229</v>
      </c>
      <c r="G1132" s="6" t="s">
        <v>4228</v>
      </c>
      <c r="H1132" s="16" t="s">
        <v>4227</v>
      </c>
      <c r="I1132" t="str">
        <f t="shared" si="89"/>
        <v>La arquitectura está muriendo (no es por la iA, es peor) https://www.patreon.com/posts/la-arquitectura-156106170</v>
      </c>
    </row>
    <row r="1133" spans="1:9" ht="40.15" customHeight="1" x14ac:dyDescent="0.25">
      <c r="A1133" s="2">
        <v>1131</v>
      </c>
      <c r="B1133" s="34" t="s">
        <v>72</v>
      </c>
      <c r="C1133" s="3">
        <v>46138</v>
      </c>
      <c r="D1133" s="95" t="s">
        <v>2544</v>
      </c>
      <c r="E1133" s="4" t="s">
        <v>4230</v>
      </c>
      <c r="F1133" s="4" t="s">
        <v>4233</v>
      </c>
      <c r="G1133" s="6" t="s">
        <v>4231</v>
      </c>
      <c r="H1133" s="16" t="s">
        <v>4232</v>
      </c>
      <c r="I1133" t="str">
        <f t="shared" si="89"/>
        <v>635- Familia de Vigas de Sección Variable (2da parte) https://www.patreon.com/posts/635-familia-de-156548394</v>
      </c>
    </row>
    <row r="1134" spans="1:9" ht="40.15" customHeight="1" x14ac:dyDescent="0.25">
      <c r="A1134" s="2">
        <v>1132</v>
      </c>
      <c r="B1134" s="38" t="s">
        <v>1234</v>
      </c>
      <c r="C1134" s="3">
        <v>46138</v>
      </c>
      <c r="D1134" s="61" t="s">
        <v>1233</v>
      </c>
      <c r="E1134" s="4" t="s">
        <v>4234</v>
      </c>
      <c r="F1134" s="6" t="s">
        <v>4235</v>
      </c>
      <c r="G1134" s="6" t="s">
        <v>4236</v>
      </c>
      <c r="H1134" s="16" t="s">
        <v>4237</v>
      </c>
      <c r="I1134" t="str">
        <f t="shared" si="89"/>
        <v>Tres suscripciones, una decisión que cambia todo el tiempo https://www.patreon.com/posts/tres-una-que-el-156548490</v>
      </c>
    </row>
    <row r="1135" spans="1:9" ht="40.15" customHeight="1" x14ac:dyDescent="0.25">
      <c r="A1135" s="2">
        <v>1133</v>
      </c>
      <c r="B1135" s="32" t="s">
        <v>6</v>
      </c>
      <c r="C1135" s="3">
        <v>46138</v>
      </c>
      <c r="D1135" s="40" t="s">
        <v>890</v>
      </c>
      <c r="E1135" s="4" t="s">
        <v>4238</v>
      </c>
      <c r="F1135" s="4" t="s">
        <v>4239</v>
      </c>
      <c r="G1135" s="6" t="s">
        <v>4240</v>
      </c>
      <c r="H1135" s="16" t="s">
        <v>992</v>
      </c>
      <c r="I1135" t="str">
        <f t="shared" si="89"/>
        <v>Orden en el caos de las escalas anotativas en AutoCAD (Lisp) https://www.patreon.com/posts/orden-en-el-caos-156548619</v>
      </c>
    </row>
    <row r="1136" spans="1:9" ht="40.15" customHeight="1" x14ac:dyDescent="0.25">
      <c r="A1136" s="2">
        <v>1134</v>
      </c>
      <c r="B1136" s="38" t="s">
        <v>1234</v>
      </c>
      <c r="C1136" s="3">
        <v>46142</v>
      </c>
      <c r="D1136" s="15" t="s">
        <v>4025</v>
      </c>
      <c r="E1136" s="4" t="s">
        <v>4244</v>
      </c>
      <c r="F1136" s="4" t="s">
        <v>4241</v>
      </c>
      <c r="G1136" s="6" t="s">
        <v>4243</v>
      </c>
      <c r="H1136" s="16" t="s">
        <v>4242</v>
      </c>
      <c r="I1136" t="str">
        <f t="shared" si="89"/>
        <v>Te formaron para un mundo que ya no existe https://www.patreon.com/posts/universidad-vs-156972544</v>
      </c>
    </row>
    <row r="1137" spans="1:9" ht="40.15" customHeight="1" x14ac:dyDescent="0.25">
      <c r="A1137" s="2">
        <v>1135</v>
      </c>
      <c r="B1137" s="38" t="s">
        <v>1234</v>
      </c>
      <c r="C1137" s="3">
        <v>46146</v>
      </c>
      <c r="D1137" s="61" t="s">
        <v>1233</v>
      </c>
      <c r="E1137" s="4" t="s">
        <v>4245</v>
      </c>
      <c r="F1137" s="4" t="s">
        <v>4246</v>
      </c>
      <c r="G1137" s="6" t="s">
        <v>4247</v>
      </c>
      <c r="H1137" s="16" t="s">
        <v>2250</v>
      </c>
      <c r="I1137" t="str">
        <f t="shared" si="89"/>
        <v>Gemini vs ChatGPT en arquitectura: cuando la resolución no lo es todo https://www.patreon.com/posts/gemini-vs-en-la-157369004</v>
      </c>
    </row>
    <row r="1138" spans="1:9" ht="40.15" customHeight="1" x14ac:dyDescent="0.25">
      <c r="A1138" s="2">
        <v>1136</v>
      </c>
      <c r="B1138" s="34" t="s">
        <v>72</v>
      </c>
      <c r="C1138" s="3">
        <v>46147</v>
      </c>
      <c r="D1138" s="95" t="s">
        <v>2544</v>
      </c>
      <c r="E1138" s="4" t="s">
        <v>4248</v>
      </c>
      <c r="F1138" s="4" t="s">
        <v>4249</v>
      </c>
      <c r="G1138" s="6" t="s">
        <v>4250</v>
      </c>
      <c r="H1138" s="16" t="s">
        <v>2881</v>
      </c>
      <c r="I1138" t="str">
        <f t="shared" si="89"/>
        <v>636 Armaduras Complejas #4 https://www.patreon.com/posts/636-armaduras-4-157388427</v>
      </c>
    </row>
    <row r="1139" spans="1:9" ht="40.15" customHeight="1" x14ac:dyDescent="0.25">
      <c r="A1139" s="2">
        <v>1137</v>
      </c>
      <c r="B1139" s="32" t="s">
        <v>6</v>
      </c>
      <c r="C1139" s="3">
        <v>46147</v>
      </c>
      <c r="D1139" s="42" t="s">
        <v>288</v>
      </c>
      <c r="E1139" s="4" t="s">
        <v>4251</v>
      </c>
      <c r="F1139" s="4" t="s">
        <v>4252</v>
      </c>
      <c r="G1139" s="6" t="s">
        <v>4253</v>
      </c>
      <c r="H1139" s="16" t="s">
        <v>2195</v>
      </c>
      <c r="I1139" t="str">
        <f t="shared" si="89"/>
        <v>Máxima precisión en tu archivo de AutoCAD https://www.patreon.com/posts/maxima-precision-157388627</v>
      </c>
    </row>
    <row r="1140" spans="1:9" ht="40.15" customHeight="1" x14ac:dyDescent="0.25">
      <c r="A1140" s="2">
        <v>1138</v>
      </c>
      <c r="B1140" s="32" t="s">
        <v>6</v>
      </c>
      <c r="C1140" s="3">
        <v>46169</v>
      </c>
      <c r="D1140" s="40" t="s">
        <v>890</v>
      </c>
      <c r="E1140" s="4" t="s">
        <v>4254</v>
      </c>
      <c r="F1140" s="4" t="s">
        <v>4255</v>
      </c>
      <c r="G1140" s="6" t="s">
        <v>4256</v>
      </c>
      <c r="H1140" s="16" t="s">
        <v>2467</v>
      </c>
      <c r="I1140" t="str">
        <f t="shared" si="89"/>
        <v>Un gestor simple para un problema real: controlar Xrefs sin perder el rumbo https://www.patreon.com/posts/un-gestor-simple-159324623</v>
      </c>
    </row>
    <row r="1141" spans="1:9" ht="40.15" customHeight="1" x14ac:dyDescent="0.25">
      <c r="A1141" s="2">
        <v>1139</v>
      </c>
      <c r="B1141" s="38" t="s">
        <v>1234</v>
      </c>
      <c r="C1141" s="3">
        <v>46169</v>
      </c>
      <c r="D1141" s="61" t="s">
        <v>1233</v>
      </c>
      <c r="E1141" s="4" t="s">
        <v>4257</v>
      </c>
      <c r="F1141" s="4" t="s">
        <v>4260</v>
      </c>
      <c r="G1141" s="6" t="s">
        <v>4258</v>
      </c>
      <c r="H1141" s="16" t="s">
        <v>4259</v>
      </c>
      <c r="I1141" t="str">
        <f t="shared" si="89"/>
        <v>Cómo reiniciar un chat sin perder el hilo (ChatGPT, Claude, Gemini, etc.) https://www.patreon.com/posts/como-reiniciar-159325337</v>
      </c>
    </row>
    <row r="1142" spans="1:9" ht="40.15" customHeight="1" x14ac:dyDescent="0.25">
      <c r="A1142" s="2">
        <v>1140</v>
      </c>
      <c r="B1142" s="34" t="s">
        <v>72</v>
      </c>
      <c r="C1142" s="3">
        <v>46170</v>
      </c>
      <c r="D1142" s="95" t="s">
        <v>2544</v>
      </c>
      <c r="E1142" s="4" t="s">
        <v>4261</v>
      </c>
      <c r="F1142" s="4" t="s">
        <v>4262</v>
      </c>
      <c r="G1142" s="6" t="s">
        <v>4263</v>
      </c>
      <c r="H1142" s="16" t="s">
        <v>4264</v>
      </c>
      <c r="I1142" t="str">
        <f t="shared" si="89"/>
        <v>637 Fundaciones profundas con cómputo de material https://www.patreon.com/posts/637-fundaciones-159419658</v>
      </c>
    </row>
    <row r="1143" spans="1:9" ht="40.15" customHeight="1" x14ac:dyDescent="0.25">
      <c r="A1143" s="2">
        <v>1141</v>
      </c>
      <c r="B1143" s="32" t="s">
        <v>6</v>
      </c>
      <c r="C1143" s="3">
        <v>46173</v>
      </c>
      <c r="D1143" s="40" t="s">
        <v>890</v>
      </c>
      <c r="E1143" s="4" t="s">
        <v>4265</v>
      </c>
      <c r="F1143" s="4" t="s">
        <v>4266</v>
      </c>
      <c r="G1143" s="6" t="s">
        <v>4267</v>
      </c>
      <c r="H1143" s="16" t="s">
        <v>1746</v>
      </c>
      <c r="I1143" t="str">
        <f t="shared" si="89"/>
        <v>Como extraer geometría de un XREF sin complicaciones https://www.patreon.com/posts/como-extraer-de-159325940</v>
      </c>
    </row>
    <row r="1144" spans="1:9" ht="40.15" customHeight="1" x14ac:dyDescent="0.25">
      <c r="A1144" s="2">
        <v>1142</v>
      </c>
      <c r="B1144" s="38" t="s">
        <v>1234</v>
      </c>
      <c r="C1144" s="3">
        <v>46176</v>
      </c>
      <c r="D1144" s="61" t="s">
        <v>1233</v>
      </c>
      <c r="E1144" s="4" t="s">
        <v>4270</v>
      </c>
      <c r="F1144" s="4" t="s">
        <v>4271</v>
      </c>
      <c r="G1144" s="6" t="s">
        <v>4272</v>
      </c>
      <c r="H1144" s="16" t="s">
        <v>1767</v>
      </c>
      <c r="I1144" t="str">
        <f t="shared" si="89"/>
        <v>Renderings gratuitos con Gemini https://www.patreon.com/posts/renderings-con-159992716</v>
      </c>
    </row>
    <row r="1145" spans="1:9" ht="40.15" customHeight="1" x14ac:dyDescent="0.25">
      <c r="A1145" s="2">
        <v>1143</v>
      </c>
      <c r="B1145" s="34" t="s">
        <v>72</v>
      </c>
      <c r="C1145" s="3">
        <v>46176</v>
      </c>
      <c r="D1145" s="95" t="s">
        <v>2544</v>
      </c>
      <c r="E1145" s="4" t="s">
        <v>4268</v>
      </c>
      <c r="F1145" s="4" t="s">
        <v>4273</v>
      </c>
      <c r="G1145" s="6" t="s">
        <v>4269</v>
      </c>
      <c r="H1145" s="16" t="s">
        <v>4274</v>
      </c>
      <c r="I1145" t="str">
        <f t="shared" si="89"/>
        <v>636 - Estructuras metálicas. Preparación del archivo https://www.patreon.com/posts/636-estructuras-159992801</v>
      </c>
    </row>
    <row r="1146" spans="1:9" ht="40.15" customHeight="1" x14ac:dyDescent="0.25">
      <c r="A1146" s="2">
        <v>1144</v>
      </c>
      <c r="B1146" s="126"/>
      <c r="C1146" s="127"/>
      <c r="D1146" s="128"/>
      <c r="E1146" s="4"/>
      <c r="F1146" s="4"/>
      <c r="G1146" s="6"/>
      <c r="H1146" s="16"/>
    </row>
    <row r="1147" spans="1:9" x14ac:dyDescent="0.25">
      <c r="D1147" s="29"/>
    </row>
    <row r="1148" spans="1:9" x14ac:dyDescent="0.25">
      <c r="D1148" s="29"/>
    </row>
    <row r="1149" spans="1:9" x14ac:dyDescent="0.25">
      <c r="D1149" s="29"/>
    </row>
    <row r="1150" spans="1:9" x14ac:dyDescent="0.25">
      <c r="D1150" s="29"/>
    </row>
    <row r="1151" spans="1:9" x14ac:dyDescent="0.25">
      <c r="D1151" s="29"/>
    </row>
    <row r="1152" spans="1:9" x14ac:dyDescent="0.25">
      <c r="D1152" s="29"/>
    </row>
    <row r="1153" spans="4:4" x14ac:dyDescent="0.25">
      <c r="D1153" s="29"/>
    </row>
    <row r="1154" spans="4:4" x14ac:dyDescent="0.25">
      <c r="D1154" s="29"/>
    </row>
    <row r="1155" spans="4:4" x14ac:dyDescent="0.25">
      <c r="D1155" s="29"/>
    </row>
    <row r="1156" spans="4:4" x14ac:dyDescent="0.25">
      <c r="D1156" s="29"/>
    </row>
    <row r="1157" spans="4:4" x14ac:dyDescent="0.25">
      <c r="D1157" s="29"/>
    </row>
    <row r="1158" spans="4:4" x14ac:dyDescent="0.25">
      <c r="D1158" s="29"/>
    </row>
    <row r="1159" spans="4:4" x14ac:dyDescent="0.25">
      <c r="D1159" s="29"/>
    </row>
    <row r="1160" spans="4:4" x14ac:dyDescent="0.25">
      <c r="D1160" s="29"/>
    </row>
    <row r="1161" spans="4:4" x14ac:dyDescent="0.25">
      <c r="D1161" s="29"/>
    </row>
    <row r="1162" spans="4:4" x14ac:dyDescent="0.25">
      <c r="D1162" s="29"/>
    </row>
    <row r="1163" spans="4:4" x14ac:dyDescent="0.25">
      <c r="D1163" s="29"/>
    </row>
    <row r="1164" spans="4:4" x14ac:dyDescent="0.25">
      <c r="D1164" s="29"/>
    </row>
    <row r="1165" spans="4:4" x14ac:dyDescent="0.25">
      <c r="D1165" s="29"/>
    </row>
    <row r="1166" spans="4:4" x14ac:dyDescent="0.25">
      <c r="D1166" s="29"/>
    </row>
    <row r="1167" spans="4:4" x14ac:dyDescent="0.25">
      <c r="D1167" s="29"/>
    </row>
    <row r="1168" spans="4:4" x14ac:dyDescent="0.25">
      <c r="D1168" s="29"/>
    </row>
    <row r="1169" spans="4:4" x14ac:dyDescent="0.25">
      <c r="D1169" s="29"/>
    </row>
    <row r="1170" spans="4:4" x14ac:dyDescent="0.25">
      <c r="D1170" s="29"/>
    </row>
    <row r="1171" spans="4:4" x14ac:dyDescent="0.25">
      <c r="D1171" s="29"/>
    </row>
    <row r="1172" spans="4:4" x14ac:dyDescent="0.25">
      <c r="D1172" s="29"/>
    </row>
    <row r="1173" spans="4:4" x14ac:dyDescent="0.25">
      <c r="D1173" s="29"/>
    </row>
    <row r="1174" spans="4:4" x14ac:dyDescent="0.25">
      <c r="D1174" s="29"/>
    </row>
    <row r="1175" spans="4:4" x14ac:dyDescent="0.25">
      <c r="D1175" s="29"/>
    </row>
    <row r="1176" spans="4:4" x14ac:dyDescent="0.25">
      <c r="D1176" s="29"/>
    </row>
    <row r="1177" spans="4:4" x14ac:dyDescent="0.25">
      <c r="D1177" s="29"/>
    </row>
    <row r="1178" spans="4:4" x14ac:dyDescent="0.25">
      <c r="D1178" s="29"/>
    </row>
    <row r="1179" spans="4:4" x14ac:dyDescent="0.25">
      <c r="D1179" s="29"/>
    </row>
    <row r="1180" spans="4:4" x14ac:dyDescent="0.25">
      <c r="D1180" s="29"/>
    </row>
    <row r="1181" spans="4:4" x14ac:dyDescent="0.25">
      <c r="D1181" s="29"/>
    </row>
    <row r="1182" spans="4:4" x14ac:dyDescent="0.25">
      <c r="D1182" s="29"/>
    </row>
    <row r="1183" spans="4:4" x14ac:dyDescent="0.25">
      <c r="D1183" s="29"/>
    </row>
    <row r="1184" spans="4:4" x14ac:dyDescent="0.25">
      <c r="D1184" s="29"/>
    </row>
    <row r="1185" spans="4:4" x14ac:dyDescent="0.25">
      <c r="D1185" s="29"/>
    </row>
    <row r="1186" spans="4:4" x14ac:dyDescent="0.25">
      <c r="D1186" s="29"/>
    </row>
    <row r="1187" spans="4:4" x14ac:dyDescent="0.25">
      <c r="D1187" s="29"/>
    </row>
    <row r="1188" spans="4:4" x14ac:dyDescent="0.25">
      <c r="D1188" s="29"/>
    </row>
    <row r="1189" spans="4:4" x14ac:dyDescent="0.25">
      <c r="D1189" s="29"/>
    </row>
    <row r="1190" spans="4:4" x14ac:dyDescent="0.25">
      <c r="D1190" s="29"/>
    </row>
    <row r="1191" spans="4:4" x14ac:dyDescent="0.25">
      <c r="D1191" s="29"/>
    </row>
    <row r="1192" spans="4:4" x14ac:dyDescent="0.25">
      <c r="D1192" s="29"/>
    </row>
    <row r="1193" spans="4:4" x14ac:dyDescent="0.25">
      <c r="D1193" s="29"/>
    </row>
    <row r="1194" spans="4:4" x14ac:dyDescent="0.25">
      <c r="D1194" s="29"/>
    </row>
    <row r="1195" spans="4:4" x14ac:dyDescent="0.25">
      <c r="D1195" s="29"/>
    </row>
    <row r="1196" spans="4:4" x14ac:dyDescent="0.25">
      <c r="D1196" s="29"/>
    </row>
    <row r="1197" spans="4:4" x14ac:dyDescent="0.25">
      <c r="D1197" s="29"/>
    </row>
    <row r="1198" spans="4:4" x14ac:dyDescent="0.25">
      <c r="D1198" s="29"/>
    </row>
    <row r="1199" spans="4:4" x14ac:dyDescent="0.25">
      <c r="D1199" s="29"/>
    </row>
    <row r="1200" spans="4:4" x14ac:dyDescent="0.25">
      <c r="D1200" s="29"/>
    </row>
    <row r="1201" spans="4:4" x14ac:dyDescent="0.25">
      <c r="D1201" s="29"/>
    </row>
    <row r="1202" spans="4:4" x14ac:dyDescent="0.25">
      <c r="D1202" s="29"/>
    </row>
    <row r="1203" spans="4:4" x14ac:dyDescent="0.25">
      <c r="D1203" s="29"/>
    </row>
    <row r="1204" spans="4:4" x14ac:dyDescent="0.25">
      <c r="D1204" s="29"/>
    </row>
    <row r="1205" spans="4:4" x14ac:dyDescent="0.25">
      <c r="D1205" s="29"/>
    </row>
    <row r="1206" spans="4:4" x14ac:dyDescent="0.25">
      <c r="D1206" s="29"/>
    </row>
    <row r="1207" spans="4:4" x14ac:dyDescent="0.25">
      <c r="D1207" s="29"/>
    </row>
    <row r="1208" spans="4:4" x14ac:dyDescent="0.25">
      <c r="D1208" s="29"/>
    </row>
    <row r="1209" spans="4:4" x14ac:dyDescent="0.25">
      <c r="D1209" s="29"/>
    </row>
    <row r="1210" spans="4:4" x14ac:dyDescent="0.25">
      <c r="D1210" s="29"/>
    </row>
    <row r="1211" spans="4:4" x14ac:dyDescent="0.25">
      <c r="D1211" s="29"/>
    </row>
    <row r="1212" spans="4:4" x14ac:dyDescent="0.25">
      <c r="D1212" s="29"/>
    </row>
    <row r="1213" spans="4:4" x14ac:dyDescent="0.25">
      <c r="D1213" s="29"/>
    </row>
    <row r="1214" spans="4:4" x14ac:dyDescent="0.25">
      <c r="D1214" s="29"/>
    </row>
    <row r="1215" spans="4:4" x14ac:dyDescent="0.25">
      <c r="D1215" s="29"/>
    </row>
    <row r="1216" spans="4:4" x14ac:dyDescent="0.25">
      <c r="D1216" s="29"/>
    </row>
    <row r="1217" spans="4:4" x14ac:dyDescent="0.25">
      <c r="D1217" s="29"/>
    </row>
    <row r="1218" spans="4:4" x14ac:dyDescent="0.25">
      <c r="D1218" s="29"/>
    </row>
    <row r="1219" spans="4:4" x14ac:dyDescent="0.25">
      <c r="D1219" s="29"/>
    </row>
    <row r="1220" spans="4:4" x14ac:dyDescent="0.25">
      <c r="D1220" s="29"/>
    </row>
    <row r="1221" spans="4:4" x14ac:dyDescent="0.25">
      <c r="D1221" s="29"/>
    </row>
    <row r="1222" spans="4:4" x14ac:dyDescent="0.25">
      <c r="D1222" s="29"/>
    </row>
    <row r="1223" spans="4:4" x14ac:dyDescent="0.25">
      <c r="D1223" s="29"/>
    </row>
    <row r="1224" spans="4:4" x14ac:dyDescent="0.25">
      <c r="D1224" s="29"/>
    </row>
    <row r="1225" spans="4:4" x14ac:dyDescent="0.25">
      <c r="D1225" s="29"/>
    </row>
    <row r="1226" spans="4:4" x14ac:dyDescent="0.25">
      <c r="D1226" s="29"/>
    </row>
    <row r="1227" spans="4:4" x14ac:dyDescent="0.25">
      <c r="D1227" s="29"/>
    </row>
    <row r="1228" spans="4:4" x14ac:dyDescent="0.25">
      <c r="D1228" s="29"/>
    </row>
    <row r="1229" spans="4:4" x14ac:dyDescent="0.25">
      <c r="D1229" s="29"/>
    </row>
    <row r="1230" spans="4:4" x14ac:dyDescent="0.25">
      <c r="D1230" s="29"/>
    </row>
    <row r="1231" spans="4:4" x14ac:dyDescent="0.25">
      <c r="D1231" s="29"/>
    </row>
    <row r="1232" spans="4:4" x14ac:dyDescent="0.25">
      <c r="D1232" s="29"/>
    </row>
    <row r="1233" spans="4:4" x14ac:dyDescent="0.25">
      <c r="D1233" s="29"/>
    </row>
    <row r="1234" spans="4:4" x14ac:dyDescent="0.25">
      <c r="D1234" s="29"/>
    </row>
    <row r="1235" spans="4:4" x14ac:dyDescent="0.25">
      <c r="D1235" s="29"/>
    </row>
    <row r="1236" spans="4:4" x14ac:dyDescent="0.25">
      <c r="D1236" s="29"/>
    </row>
    <row r="1237" spans="4:4" x14ac:dyDescent="0.25">
      <c r="D1237" s="29"/>
    </row>
    <row r="1238" spans="4:4" x14ac:dyDescent="0.25">
      <c r="D1238" s="29"/>
    </row>
    <row r="1239" spans="4:4" x14ac:dyDescent="0.25">
      <c r="D1239" s="29"/>
    </row>
    <row r="1240" spans="4:4" x14ac:dyDescent="0.25">
      <c r="D1240" s="29"/>
    </row>
    <row r="1241" spans="4:4" x14ac:dyDescent="0.25">
      <c r="D1241" s="29"/>
    </row>
    <row r="1242" spans="4:4" x14ac:dyDescent="0.25">
      <c r="D1242" s="29"/>
    </row>
    <row r="1243" spans="4:4" x14ac:dyDescent="0.25">
      <c r="D1243" s="29"/>
    </row>
    <row r="1244" spans="4:4" x14ac:dyDescent="0.25">
      <c r="D1244" s="29"/>
    </row>
    <row r="1245" spans="4:4" x14ac:dyDescent="0.25">
      <c r="D1245" s="29"/>
    </row>
    <row r="1246" spans="4:4" x14ac:dyDescent="0.25">
      <c r="D1246" s="29"/>
    </row>
    <row r="1247" spans="4:4" x14ac:dyDescent="0.25">
      <c r="D1247" s="29"/>
    </row>
    <row r="1248" spans="4:4" x14ac:dyDescent="0.25">
      <c r="D1248" s="29"/>
    </row>
    <row r="1249" spans="4:4" x14ac:dyDescent="0.25">
      <c r="D1249" s="29"/>
    </row>
    <row r="1250" spans="4:4" x14ac:dyDescent="0.25">
      <c r="D1250" s="29"/>
    </row>
    <row r="1251" spans="4:4" x14ac:dyDescent="0.25">
      <c r="D1251" s="29"/>
    </row>
    <row r="1252" spans="4:4" x14ac:dyDescent="0.25">
      <c r="D1252" s="29"/>
    </row>
    <row r="1253" spans="4:4" x14ac:dyDescent="0.25">
      <c r="D1253" s="29"/>
    </row>
    <row r="1254" spans="4:4" x14ac:dyDescent="0.25">
      <c r="D1254" s="29"/>
    </row>
    <row r="1255" spans="4:4" x14ac:dyDescent="0.25">
      <c r="D1255" s="29"/>
    </row>
    <row r="1256" spans="4:4" x14ac:dyDescent="0.25">
      <c r="D1256" s="29"/>
    </row>
    <row r="1257" spans="4:4" x14ac:dyDescent="0.25">
      <c r="D1257" s="29"/>
    </row>
    <row r="1258" spans="4:4" x14ac:dyDescent="0.25">
      <c r="D1258" s="29"/>
    </row>
    <row r="1259" spans="4:4" x14ac:dyDescent="0.25">
      <c r="D1259" s="29"/>
    </row>
    <row r="1260" spans="4:4" x14ac:dyDescent="0.25">
      <c r="D1260" s="29"/>
    </row>
    <row r="1261" spans="4:4" x14ac:dyDescent="0.25">
      <c r="D1261" s="29"/>
    </row>
    <row r="1262" spans="4:4" x14ac:dyDescent="0.25">
      <c r="D1262" s="29"/>
    </row>
    <row r="1263" spans="4:4" x14ac:dyDescent="0.25">
      <c r="D1263" s="29"/>
    </row>
    <row r="1264" spans="4:4" x14ac:dyDescent="0.25">
      <c r="D1264" s="29"/>
    </row>
    <row r="1265" spans="4:4" x14ac:dyDescent="0.25">
      <c r="D1265" s="29"/>
    </row>
    <row r="1266" spans="4:4" x14ac:dyDescent="0.25">
      <c r="D1266" s="29"/>
    </row>
    <row r="1267" spans="4:4" x14ac:dyDescent="0.25">
      <c r="D1267" s="29"/>
    </row>
    <row r="1268" spans="4:4" x14ac:dyDescent="0.25">
      <c r="D1268" s="29"/>
    </row>
    <row r="1269" spans="4:4" x14ac:dyDescent="0.25">
      <c r="D1269" s="29"/>
    </row>
    <row r="1270" spans="4:4" x14ac:dyDescent="0.25">
      <c r="D1270" s="29"/>
    </row>
    <row r="1271" spans="4:4" x14ac:dyDescent="0.25">
      <c r="D1271" s="29"/>
    </row>
    <row r="1272" spans="4:4" x14ac:dyDescent="0.25">
      <c r="D1272" s="29"/>
    </row>
    <row r="1273" spans="4:4" x14ac:dyDescent="0.25">
      <c r="D1273" s="29"/>
    </row>
    <row r="1274" spans="4:4" x14ac:dyDescent="0.25">
      <c r="D1274" s="29"/>
    </row>
    <row r="1275" spans="4:4" x14ac:dyDescent="0.25">
      <c r="D1275" s="29"/>
    </row>
    <row r="1276" spans="4:4" x14ac:dyDescent="0.25">
      <c r="D1276" s="29"/>
    </row>
    <row r="1277" spans="4:4" x14ac:dyDescent="0.25">
      <c r="D1277" s="29"/>
    </row>
    <row r="1278" spans="4:4" x14ac:dyDescent="0.25">
      <c r="D1278" s="29"/>
    </row>
    <row r="1279" spans="4:4" x14ac:dyDescent="0.25">
      <c r="D1279" s="29"/>
    </row>
    <row r="1280" spans="4:4" x14ac:dyDescent="0.25">
      <c r="D1280" s="29"/>
    </row>
    <row r="1281" spans="4:4" x14ac:dyDescent="0.25">
      <c r="D1281" s="29"/>
    </row>
    <row r="1282" spans="4:4" x14ac:dyDescent="0.25">
      <c r="D1282" s="29"/>
    </row>
    <row r="1283" spans="4:4" x14ac:dyDescent="0.25">
      <c r="D1283" s="29"/>
    </row>
    <row r="1284" spans="4:4" x14ac:dyDescent="0.25">
      <c r="D1284" s="29"/>
    </row>
    <row r="1285" spans="4:4" x14ac:dyDescent="0.25">
      <c r="D1285" s="29"/>
    </row>
    <row r="1286" spans="4:4" x14ac:dyDescent="0.25">
      <c r="D1286" s="29"/>
    </row>
    <row r="1287" spans="4:4" x14ac:dyDescent="0.25">
      <c r="D1287" s="29"/>
    </row>
    <row r="1288" spans="4:4" x14ac:dyDescent="0.25">
      <c r="D1288" s="29"/>
    </row>
    <row r="1289" spans="4:4" x14ac:dyDescent="0.25">
      <c r="D1289" s="29"/>
    </row>
    <row r="1290" spans="4:4" x14ac:dyDescent="0.25">
      <c r="D1290" s="29"/>
    </row>
    <row r="1291" spans="4:4" x14ac:dyDescent="0.25">
      <c r="D1291" s="29"/>
    </row>
    <row r="1292" spans="4:4" x14ac:dyDescent="0.25">
      <c r="D1292" s="29"/>
    </row>
    <row r="1293" spans="4:4" x14ac:dyDescent="0.25">
      <c r="D1293" s="29"/>
    </row>
    <row r="1294" spans="4:4" x14ac:dyDescent="0.25">
      <c r="D1294" s="29"/>
    </row>
    <row r="1295" spans="4:4" x14ac:dyDescent="0.25">
      <c r="D1295" s="29"/>
    </row>
    <row r="1296" spans="4:4" x14ac:dyDescent="0.25">
      <c r="D1296" s="29"/>
    </row>
    <row r="1297" spans="4:4" x14ac:dyDescent="0.25">
      <c r="D1297" s="29"/>
    </row>
    <row r="1298" spans="4:4" x14ac:dyDescent="0.25">
      <c r="D1298" s="29"/>
    </row>
    <row r="1299" spans="4:4" x14ac:dyDescent="0.25">
      <c r="D1299" s="29"/>
    </row>
    <row r="1300" spans="4:4" x14ac:dyDescent="0.25">
      <c r="D1300" s="29"/>
    </row>
    <row r="1301" spans="4:4" x14ac:dyDescent="0.25">
      <c r="D1301" s="29"/>
    </row>
    <row r="1302" spans="4:4" x14ac:dyDescent="0.25">
      <c r="D1302" s="29"/>
    </row>
    <row r="1303" spans="4:4" x14ac:dyDescent="0.25">
      <c r="D1303" s="29"/>
    </row>
    <row r="1304" spans="4:4" x14ac:dyDescent="0.25">
      <c r="D1304" s="29"/>
    </row>
    <row r="1305" spans="4:4" x14ac:dyDescent="0.25">
      <c r="D1305" s="29"/>
    </row>
    <row r="1306" spans="4:4" x14ac:dyDescent="0.25">
      <c r="D1306" s="29"/>
    </row>
    <row r="1307" spans="4:4" x14ac:dyDescent="0.25">
      <c r="D1307" s="29"/>
    </row>
    <row r="1308" spans="4:4" x14ac:dyDescent="0.25">
      <c r="D1308" s="29"/>
    </row>
    <row r="1309" spans="4:4" x14ac:dyDescent="0.25">
      <c r="D1309" s="29"/>
    </row>
    <row r="1310" spans="4:4" x14ac:dyDescent="0.25">
      <c r="D1310" s="29"/>
    </row>
    <row r="1311" spans="4:4" x14ac:dyDescent="0.25">
      <c r="D1311" s="29"/>
    </row>
    <row r="1312" spans="4:4" x14ac:dyDescent="0.25">
      <c r="D1312" s="29"/>
    </row>
    <row r="1313" spans="4:4" x14ac:dyDescent="0.25">
      <c r="D1313" s="29"/>
    </row>
    <row r="1314" spans="4:4" x14ac:dyDescent="0.25">
      <c r="D1314" s="29"/>
    </row>
    <row r="1315" spans="4:4" x14ac:dyDescent="0.25">
      <c r="D1315" s="29"/>
    </row>
    <row r="1316" spans="4:4" x14ac:dyDescent="0.25">
      <c r="D1316" s="29"/>
    </row>
    <row r="1317" spans="4:4" x14ac:dyDescent="0.25">
      <c r="D1317" s="29"/>
    </row>
    <row r="1318" spans="4:4" x14ac:dyDescent="0.25">
      <c r="D1318" s="29"/>
    </row>
    <row r="1319" spans="4:4" x14ac:dyDescent="0.25">
      <c r="D1319" s="29"/>
    </row>
    <row r="1320" spans="4:4" x14ac:dyDescent="0.25">
      <c r="D1320" s="29"/>
    </row>
    <row r="1321" spans="4:4" x14ac:dyDescent="0.25">
      <c r="D1321" s="29"/>
    </row>
    <row r="1322" spans="4:4" x14ac:dyDescent="0.25">
      <c r="D1322" s="29"/>
    </row>
    <row r="1323" spans="4:4" x14ac:dyDescent="0.25">
      <c r="D1323" s="29"/>
    </row>
    <row r="1324" spans="4:4" x14ac:dyDescent="0.25">
      <c r="D1324" s="29"/>
    </row>
    <row r="1325" spans="4:4" x14ac:dyDescent="0.25">
      <c r="D1325" s="29"/>
    </row>
    <row r="1326" spans="4:4" x14ac:dyDescent="0.25">
      <c r="D1326" s="29"/>
    </row>
    <row r="1327" spans="4:4" x14ac:dyDescent="0.25">
      <c r="D1327" s="29"/>
    </row>
    <row r="1328" spans="4:4" x14ac:dyDescent="0.25">
      <c r="D1328" s="29"/>
    </row>
    <row r="1329" spans="4:4" x14ac:dyDescent="0.25">
      <c r="D1329" s="29"/>
    </row>
    <row r="1330" spans="4:4" x14ac:dyDescent="0.25">
      <c r="D1330" s="29"/>
    </row>
    <row r="1331" spans="4:4" x14ac:dyDescent="0.25">
      <c r="D1331" s="29"/>
    </row>
    <row r="1332" spans="4:4" x14ac:dyDescent="0.25">
      <c r="D1332" s="29"/>
    </row>
    <row r="1333" spans="4:4" x14ac:dyDescent="0.25">
      <c r="D1333" s="29"/>
    </row>
    <row r="1334" spans="4:4" x14ac:dyDescent="0.25">
      <c r="D1334" s="29"/>
    </row>
    <row r="1335" spans="4:4" x14ac:dyDescent="0.25">
      <c r="D1335" s="29"/>
    </row>
    <row r="1336" spans="4:4" x14ac:dyDescent="0.25">
      <c r="D1336" s="29"/>
    </row>
    <row r="1337" spans="4:4" x14ac:dyDescent="0.25">
      <c r="D1337" s="29"/>
    </row>
    <row r="1338" spans="4:4" x14ac:dyDescent="0.25">
      <c r="D1338" s="29"/>
    </row>
    <row r="1339" spans="4:4" x14ac:dyDescent="0.25">
      <c r="D1339" s="29"/>
    </row>
    <row r="1340" spans="4:4" x14ac:dyDescent="0.25">
      <c r="D1340" s="29"/>
    </row>
    <row r="1341" spans="4:4" x14ac:dyDescent="0.25">
      <c r="D1341" s="29"/>
    </row>
    <row r="1342" spans="4:4" x14ac:dyDescent="0.25">
      <c r="D1342" s="29"/>
    </row>
    <row r="1343" spans="4:4" x14ac:dyDescent="0.25">
      <c r="D1343" s="29"/>
    </row>
    <row r="1344" spans="4:4" x14ac:dyDescent="0.25">
      <c r="D1344" s="29"/>
    </row>
    <row r="1345" spans="4:4" x14ac:dyDescent="0.25">
      <c r="D1345" s="29"/>
    </row>
    <row r="1346" spans="4:4" x14ac:dyDescent="0.25">
      <c r="D1346" s="29"/>
    </row>
    <row r="1347" spans="4:4" x14ac:dyDescent="0.25">
      <c r="D1347" s="29"/>
    </row>
    <row r="1348" spans="4:4" x14ac:dyDescent="0.25">
      <c r="D1348" s="29"/>
    </row>
    <row r="1349" spans="4:4" x14ac:dyDescent="0.25">
      <c r="D1349" s="29"/>
    </row>
    <row r="1350" spans="4:4" x14ac:dyDescent="0.25">
      <c r="D1350" s="29"/>
    </row>
    <row r="1351" spans="4:4" x14ac:dyDescent="0.25">
      <c r="D1351" s="29"/>
    </row>
    <row r="1352" spans="4:4" x14ac:dyDescent="0.25">
      <c r="D1352" s="29"/>
    </row>
    <row r="1353" spans="4:4" x14ac:dyDescent="0.25">
      <c r="D1353" s="29"/>
    </row>
    <row r="1354" spans="4:4" x14ac:dyDescent="0.25">
      <c r="D1354" s="29"/>
    </row>
    <row r="1355" spans="4:4" x14ac:dyDescent="0.25">
      <c r="D1355" s="29"/>
    </row>
    <row r="1356" spans="4:4" x14ac:dyDescent="0.25">
      <c r="D1356" s="29"/>
    </row>
    <row r="1357" spans="4:4" x14ac:dyDescent="0.25">
      <c r="D1357" s="29"/>
    </row>
    <row r="1358" spans="4:4" x14ac:dyDescent="0.25">
      <c r="D1358" s="29"/>
    </row>
    <row r="1359" spans="4:4" x14ac:dyDescent="0.25">
      <c r="D1359" s="29"/>
    </row>
    <row r="1360" spans="4:4" x14ac:dyDescent="0.25">
      <c r="D1360" s="29"/>
    </row>
    <row r="1361" spans="4:4" x14ac:dyDescent="0.25">
      <c r="D1361" s="29"/>
    </row>
    <row r="1362" spans="4:4" x14ac:dyDescent="0.25">
      <c r="D1362" s="29"/>
    </row>
    <row r="1363" spans="4:4" x14ac:dyDescent="0.25">
      <c r="D1363" s="29"/>
    </row>
    <row r="1364" spans="4:4" x14ac:dyDescent="0.25">
      <c r="D1364" s="29"/>
    </row>
    <row r="1365" spans="4:4" x14ac:dyDescent="0.25">
      <c r="D1365" s="29"/>
    </row>
    <row r="1366" spans="4:4" x14ac:dyDescent="0.25">
      <c r="D1366" s="29"/>
    </row>
    <row r="1367" spans="4:4" x14ac:dyDescent="0.25">
      <c r="D1367" s="29"/>
    </row>
    <row r="1368" spans="4:4" x14ac:dyDescent="0.25">
      <c r="D1368" s="29"/>
    </row>
    <row r="1369" spans="4:4" x14ac:dyDescent="0.25">
      <c r="D1369" s="29"/>
    </row>
    <row r="1370" spans="4:4" x14ac:dyDescent="0.25">
      <c r="D1370" s="29"/>
    </row>
    <row r="1371" spans="4:4" x14ac:dyDescent="0.25">
      <c r="D1371" s="29"/>
    </row>
    <row r="1372" spans="4:4" x14ac:dyDescent="0.25">
      <c r="D1372" s="29"/>
    </row>
    <row r="1373" spans="4:4" x14ac:dyDescent="0.25">
      <c r="D1373" s="29"/>
    </row>
    <row r="1374" spans="4:4" x14ac:dyDescent="0.25">
      <c r="D1374" s="29"/>
    </row>
    <row r="1375" spans="4:4" x14ac:dyDescent="0.25">
      <c r="D1375" s="29"/>
    </row>
    <row r="1376" spans="4:4" x14ac:dyDescent="0.25">
      <c r="D1376" s="29"/>
    </row>
    <row r="1377" spans="4:4" x14ac:dyDescent="0.25">
      <c r="D1377" s="29"/>
    </row>
    <row r="1378" spans="4:4" x14ac:dyDescent="0.25">
      <c r="D1378" s="29"/>
    </row>
    <row r="1379" spans="4:4" x14ac:dyDescent="0.25">
      <c r="D1379" s="29"/>
    </row>
    <row r="1380" spans="4:4" x14ac:dyDescent="0.25">
      <c r="D1380" s="29"/>
    </row>
    <row r="1381" spans="4:4" x14ac:dyDescent="0.25">
      <c r="D1381" s="29"/>
    </row>
    <row r="1382" spans="4:4" x14ac:dyDescent="0.25">
      <c r="D1382" s="29"/>
    </row>
    <row r="1383" spans="4:4" x14ac:dyDescent="0.25">
      <c r="D1383" s="29"/>
    </row>
    <row r="1384" spans="4:4" x14ac:dyDescent="0.25">
      <c r="D1384" s="29"/>
    </row>
    <row r="1385" spans="4:4" x14ac:dyDescent="0.25">
      <c r="D1385" s="29"/>
    </row>
    <row r="1386" spans="4:4" x14ac:dyDescent="0.25">
      <c r="D1386" s="29"/>
    </row>
    <row r="1387" spans="4:4" x14ac:dyDescent="0.25">
      <c r="D1387" s="29"/>
    </row>
    <row r="1388" spans="4:4" x14ac:dyDescent="0.25">
      <c r="D1388" s="29"/>
    </row>
    <row r="1389" spans="4:4" x14ac:dyDescent="0.25">
      <c r="D1389" s="29"/>
    </row>
    <row r="1390" spans="4:4" x14ac:dyDescent="0.25">
      <c r="D1390" s="29"/>
    </row>
    <row r="1391" spans="4:4" x14ac:dyDescent="0.25">
      <c r="D1391" s="29"/>
    </row>
    <row r="1392" spans="4:4" x14ac:dyDescent="0.25">
      <c r="D1392" s="29"/>
    </row>
    <row r="1393" spans="4:4" x14ac:dyDescent="0.25">
      <c r="D1393" s="29"/>
    </row>
    <row r="1394" spans="4:4" x14ac:dyDescent="0.25">
      <c r="D1394" s="29"/>
    </row>
    <row r="1395" spans="4:4" x14ac:dyDescent="0.25">
      <c r="D1395" s="29"/>
    </row>
    <row r="1396" spans="4:4" x14ac:dyDescent="0.25">
      <c r="D1396" s="29"/>
    </row>
    <row r="1397" spans="4:4" x14ac:dyDescent="0.25">
      <c r="D1397" s="29"/>
    </row>
    <row r="1398" spans="4:4" x14ac:dyDescent="0.25">
      <c r="D1398" s="29"/>
    </row>
    <row r="1399" spans="4:4" x14ac:dyDescent="0.25">
      <c r="D1399" s="29"/>
    </row>
    <row r="1400" spans="4:4" x14ac:dyDescent="0.25">
      <c r="D1400" s="29"/>
    </row>
    <row r="1401" spans="4:4" x14ac:dyDescent="0.25">
      <c r="D1401" s="29"/>
    </row>
    <row r="1402" spans="4:4" x14ac:dyDescent="0.25">
      <c r="D1402" s="29"/>
    </row>
    <row r="1403" spans="4:4" x14ac:dyDescent="0.25">
      <c r="D1403" s="29"/>
    </row>
    <row r="1404" spans="4:4" x14ac:dyDescent="0.25">
      <c r="D1404" s="29"/>
    </row>
    <row r="1405" spans="4:4" x14ac:dyDescent="0.25">
      <c r="D1405" s="29"/>
    </row>
    <row r="1406" spans="4:4" x14ac:dyDescent="0.25">
      <c r="D1406" s="29"/>
    </row>
    <row r="1407" spans="4:4" x14ac:dyDescent="0.25">
      <c r="D1407" s="29"/>
    </row>
    <row r="1408" spans="4:4" x14ac:dyDescent="0.25">
      <c r="D1408" s="29"/>
    </row>
    <row r="1409" spans="4:4" x14ac:dyDescent="0.25">
      <c r="D1409" s="29"/>
    </row>
    <row r="1410" spans="4:4" x14ac:dyDescent="0.25">
      <c r="D1410" s="29"/>
    </row>
    <row r="1411" spans="4:4" x14ac:dyDescent="0.25">
      <c r="D1411" s="29"/>
    </row>
    <row r="1412" spans="4:4" x14ac:dyDescent="0.25">
      <c r="D1412" s="29"/>
    </row>
    <row r="1413" spans="4:4" x14ac:dyDescent="0.25">
      <c r="D1413" s="29"/>
    </row>
    <row r="1414" spans="4:4" x14ac:dyDescent="0.25">
      <c r="D1414" s="29"/>
    </row>
    <row r="1415" spans="4:4" x14ac:dyDescent="0.25">
      <c r="D1415" s="29"/>
    </row>
    <row r="1416" spans="4:4" x14ac:dyDescent="0.25">
      <c r="D1416" s="29"/>
    </row>
    <row r="1417" spans="4:4" x14ac:dyDescent="0.25">
      <c r="D1417" s="29"/>
    </row>
    <row r="1418" spans="4:4" x14ac:dyDescent="0.25">
      <c r="D1418" s="29"/>
    </row>
    <row r="1419" spans="4:4" x14ac:dyDescent="0.25">
      <c r="D1419" s="29"/>
    </row>
    <row r="1420" spans="4:4" x14ac:dyDescent="0.25">
      <c r="D1420" s="29"/>
    </row>
    <row r="1421" spans="4:4" x14ac:dyDescent="0.25">
      <c r="D1421" s="29"/>
    </row>
    <row r="1422" spans="4:4" x14ac:dyDescent="0.25">
      <c r="D1422" s="29"/>
    </row>
    <row r="1423" spans="4:4" x14ac:dyDescent="0.25">
      <c r="D1423" s="29"/>
    </row>
    <row r="1424" spans="4:4" x14ac:dyDescent="0.25">
      <c r="D1424" s="29"/>
    </row>
    <row r="1425" spans="4:4" x14ac:dyDescent="0.25">
      <c r="D1425" s="29"/>
    </row>
    <row r="1426" spans="4:4" x14ac:dyDescent="0.25">
      <c r="D1426" s="29"/>
    </row>
    <row r="1427" spans="4:4" x14ac:dyDescent="0.25">
      <c r="D1427" s="29"/>
    </row>
    <row r="1428" spans="4:4" x14ac:dyDescent="0.25">
      <c r="D1428" s="29"/>
    </row>
    <row r="1429" spans="4:4" x14ac:dyDescent="0.25">
      <c r="D1429" s="29"/>
    </row>
    <row r="1430" spans="4:4" x14ac:dyDescent="0.25">
      <c r="D1430" s="29"/>
    </row>
    <row r="1431" spans="4:4" x14ac:dyDescent="0.25">
      <c r="D1431" s="29"/>
    </row>
    <row r="1432" spans="4:4" x14ac:dyDescent="0.25">
      <c r="D1432" s="29"/>
    </row>
    <row r="1433" spans="4:4" x14ac:dyDescent="0.25">
      <c r="D1433" s="29"/>
    </row>
    <row r="1434" spans="4:4" x14ac:dyDescent="0.25">
      <c r="D1434" s="29"/>
    </row>
    <row r="1435" spans="4:4" x14ac:dyDescent="0.25">
      <c r="D1435" s="29"/>
    </row>
    <row r="1436" spans="4:4" x14ac:dyDescent="0.25">
      <c r="D1436" s="29"/>
    </row>
    <row r="1437" spans="4:4" x14ac:dyDescent="0.25">
      <c r="D1437" s="29"/>
    </row>
    <row r="1438" spans="4:4" x14ac:dyDescent="0.25">
      <c r="D1438" s="29"/>
    </row>
    <row r="1439" spans="4:4" x14ac:dyDescent="0.25">
      <c r="D1439" s="29"/>
    </row>
    <row r="1440" spans="4:4" x14ac:dyDescent="0.25">
      <c r="D1440" s="29"/>
    </row>
    <row r="1441" spans="4:4" x14ac:dyDescent="0.25">
      <c r="D1441" s="29"/>
    </row>
    <row r="1442" spans="4:4" x14ac:dyDescent="0.25">
      <c r="D1442" s="29"/>
    </row>
    <row r="1443" spans="4:4" x14ac:dyDescent="0.25">
      <c r="D1443" s="29"/>
    </row>
    <row r="1444" spans="4:4" x14ac:dyDescent="0.25">
      <c r="D1444" s="29"/>
    </row>
    <row r="1445" spans="4:4" x14ac:dyDescent="0.25">
      <c r="D1445" s="29"/>
    </row>
    <row r="1446" spans="4:4" x14ac:dyDescent="0.25">
      <c r="D1446" s="29"/>
    </row>
    <row r="1447" spans="4:4" x14ac:dyDescent="0.25">
      <c r="D1447" s="29"/>
    </row>
    <row r="1448" spans="4:4" x14ac:dyDescent="0.25">
      <c r="D1448" s="29"/>
    </row>
    <row r="1449" spans="4:4" x14ac:dyDescent="0.25">
      <c r="D1449" s="29"/>
    </row>
    <row r="1450" spans="4:4" x14ac:dyDescent="0.25">
      <c r="D1450" s="29"/>
    </row>
    <row r="1451" spans="4:4" x14ac:dyDescent="0.25">
      <c r="D1451" s="29"/>
    </row>
    <row r="1452" spans="4:4" x14ac:dyDescent="0.25">
      <c r="D1452" s="29"/>
    </row>
    <row r="1453" spans="4:4" x14ac:dyDescent="0.25">
      <c r="D1453" s="29"/>
    </row>
    <row r="1454" spans="4:4" x14ac:dyDescent="0.25">
      <c r="D1454" s="29"/>
    </row>
    <row r="1455" spans="4:4" x14ac:dyDescent="0.25">
      <c r="D1455" s="29"/>
    </row>
    <row r="1456" spans="4:4" x14ac:dyDescent="0.25">
      <c r="D1456" s="29"/>
    </row>
    <row r="1457" spans="4:4" x14ac:dyDescent="0.25">
      <c r="D1457" s="29"/>
    </row>
    <row r="1458" spans="4:4" x14ac:dyDescent="0.25">
      <c r="D1458" s="29"/>
    </row>
    <row r="1459" spans="4:4" x14ac:dyDescent="0.25">
      <c r="D1459" s="29"/>
    </row>
    <row r="1460" spans="4:4" x14ac:dyDescent="0.25">
      <c r="D1460" s="29"/>
    </row>
    <row r="1461" spans="4:4" x14ac:dyDescent="0.25">
      <c r="D1461" s="29"/>
    </row>
    <row r="1462" spans="4:4" x14ac:dyDescent="0.25">
      <c r="D1462" s="29"/>
    </row>
    <row r="1463" spans="4:4" x14ac:dyDescent="0.25">
      <c r="D1463" s="29"/>
    </row>
    <row r="1464" spans="4:4" x14ac:dyDescent="0.25">
      <c r="D1464" s="29"/>
    </row>
    <row r="1465" spans="4:4" x14ac:dyDescent="0.25">
      <c r="D1465" s="29"/>
    </row>
    <row r="1466" spans="4:4" x14ac:dyDescent="0.25">
      <c r="D1466" s="29"/>
    </row>
    <row r="1467" spans="4:4" x14ac:dyDescent="0.25">
      <c r="D1467" s="29"/>
    </row>
    <row r="1468" spans="4:4" x14ac:dyDescent="0.25">
      <c r="D1468" s="29"/>
    </row>
    <row r="1469" spans="4:4" x14ac:dyDescent="0.25">
      <c r="D1469" s="29"/>
    </row>
    <row r="1470" spans="4:4" x14ac:dyDescent="0.25">
      <c r="D1470" s="29"/>
    </row>
    <row r="1471" spans="4:4" x14ac:dyDescent="0.25">
      <c r="D1471" s="29"/>
    </row>
    <row r="1472" spans="4:4" x14ac:dyDescent="0.25">
      <c r="D1472" s="29"/>
    </row>
    <row r="1473" spans="4:4" x14ac:dyDescent="0.25">
      <c r="D1473" s="29"/>
    </row>
    <row r="1474" spans="4:4" x14ac:dyDescent="0.25">
      <c r="D1474" s="29"/>
    </row>
    <row r="1475" spans="4:4" x14ac:dyDescent="0.25">
      <c r="D1475" s="29"/>
    </row>
    <row r="1476" spans="4:4" x14ac:dyDescent="0.25">
      <c r="D1476" s="29"/>
    </row>
    <row r="1477" spans="4:4" x14ac:dyDescent="0.25">
      <c r="D1477" s="29"/>
    </row>
    <row r="1478" spans="4:4" x14ac:dyDescent="0.25">
      <c r="D1478" s="29"/>
    </row>
    <row r="1479" spans="4:4" x14ac:dyDescent="0.25">
      <c r="D1479" s="29"/>
    </row>
    <row r="1480" spans="4:4" x14ac:dyDescent="0.25">
      <c r="D1480" s="29"/>
    </row>
    <row r="1481" spans="4:4" x14ac:dyDescent="0.25">
      <c r="D1481" s="29"/>
    </row>
    <row r="1482" spans="4:4" x14ac:dyDescent="0.25">
      <c r="D1482" s="29"/>
    </row>
    <row r="1483" spans="4:4" x14ac:dyDescent="0.25">
      <c r="D1483" s="29"/>
    </row>
    <row r="1484" spans="4:4" x14ac:dyDescent="0.25">
      <c r="D1484" s="29"/>
    </row>
    <row r="1485" spans="4:4" x14ac:dyDescent="0.25">
      <c r="D1485" s="29"/>
    </row>
    <row r="1486" spans="4:4" x14ac:dyDescent="0.25">
      <c r="D1486" s="29"/>
    </row>
    <row r="1487" spans="4:4" x14ac:dyDescent="0.25">
      <c r="D1487" s="29"/>
    </row>
    <row r="1488" spans="4:4" x14ac:dyDescent="0.25">
      <c r="D1488" s="29"/>
    </row>
    <row r="1489" spans="4:4" x14ac:dyDescent="0.25">
      <c r="D1489" s="29"/>
    </row>
    <row r="1490" spans="4:4" x14ac:dyDescent="0.25">
      <c r="D1490" s="29"/>
    </row>
    <row r="1491" spans="4:4" x14ac:dyDescent="0.25">
      <c r="D1491" s="29"/>
    </row>
    <row r="1492" spans="4:4" x14ac:dyDescent="0.25">
      <c r="D1492" s="29"/>
    </row>
    <row r="1493" spans="4:4" x14ac:dyDescent="0.25">
      <c r="D1493" s="29"/>
    </row>
    <row r="1494" spans="4:4" x14ac:dyDescent="0.25">
      <c r="D1494" s="29"/>
    </row>
    <row r="1495" spans="4:4" x14ac:dyDescent="0.25">
      <c r="D1495" s="29"/>
    </row>
    <row r="1496" spans="4:4" x14ac:dyDescent="0.25">
      <c r="D1496" s="29"/>
    </row>
    <row r="1497" spans="4:4" x14ac:dyDescent="0.25">
      <c r="D1497" s="29"/>
    </row>
    <row r="1498" spans="4:4" x14ac:dyDescent="0.25">
      <c r="D1498" s="29"/>
    </row>
    <row r="1499" spans="4:4" x14ac:dyDescent="0.25">
      <c r="D1499" s="29"/>
    </row>
    <row r="1500" spans="4:4" x14ac:dyDescent="0.25">
      <c r="D1500" s="29"/>
    </row>
    <row r="1501" spans="4:4" x14ac:dyDescent="0.25">
      <c r="D1501" s="29"/>
    </row>
    <row r="1502" spans="4:4" x14ac:dyDescent="0.25">
      <c r="D1502" s="29"/>
    </row>
    <row r="1503" spans="4:4" x14ac:dyDescent="0.25">
      <c r="D1503" s="29"/>
    </row>
    <row r="1504" spans="4:4" x14ac:dyDescent="0.25">
      <c r="D1504" s="29"/>
    </row>
    <row r="1505" spans="4:4" x14ac:dyDescent="0.25">
      <c r="D1505" s="29"/>
    </row>
    <row r="1506" spans="4:4" x14ac:dyDescent="0.25">
      <c r="D1506" s="29"/>
    </row>
    <row r="1507" spans="4:4" x14ac:dyDescent="0.25">
      <c r="D1507" s="29"/>
    </row>
    <row r="1508" spans="4:4" x14ac:dyDescent="0.25">
      <c r="D1508" s="29"/>
    </row>
    <row r="1509" spans="4:4" x14ac:dyDescent="0.25">
      <c r="D1509" s="29"/>
    </row>
    <row r="1510" spans="4:4" x14ac:dyDescent="0.25">
      <c r="D1510" s="29"/>
    </row>
    <row r="1511" spans="4:4" x14ac:dyDescent="0.25">
      <c r="D1511" s="29"/>
    </row>
    <row r="1512" spans="4:4" x14ac:dyDescent="0.25">
      <c r="D1512" s="29"/>
    </row>
    <row r="1513" spans="4:4" x14ac:dyDescent="0.25">
      <c r="D1513" s="29"/>
    </row>
    <row r="1514" spans="4:4" x14ac:dyDescent="0.25">
      <c r="D1514" s="29"/>
    </row>
    <row r="1515" spans="4:4" x14ac:dyDescent="0.25">
      <c r="D1515" s="29"/>
    </row>
    <row r="1516" spans="4:4" x14ac:dyDescent="0.25">
      <c r="D1516" s="29"/>
    </row>
    <row r="1517" spans="4:4" x14ac:dyDescent="0.25">
      <c r="D1517" s="29"/>
    </row>
    <row r="1518" spans="4:4" x14ac:dyDescent="0.25">
      <c r="D1518" s="29"/>
    </row>
    <row r="1519" spans="4:4" x14ac:dyDescent="0.25">
      <c r="D1519" s="29"/>
    </row>
    <row r="1520" spans="4:4" x14ac:dyDescent="0.25">
      <c r="D1520" s="29"/>
    </row>
    <row r="1521" spans="4:4" x14ac:dyDescent="0.25">
      <c r="D1521" s="29"/>
    </row>
    <row r="1522" spans="4:4" x14ac:dyDescent="0.25">
      <c r="D1522" s="29"/>
    </row>
    <row r="1523" spans="4:4" x14ac:dyDescent="0.25">
      <c r="D1523" s="29"/>
    </row>
    <row r="1524" spans="4:4" x14ac:dyDescent="0.25">
      <c r="D1524" s="29"/>
    </row>
    <row r="1525" spans="4:4" x14ac:dyDescent="0.25">
      <c r="D1525" s="29"/>
    </row>
    <row r="1526" spans="4:4" x14ac:dyDescent="0.25">
      <c r="D1526" s="29"/>
    </row>
    <row r="1527" spans="4:4" x14ac:dyDescent="0.25">
      <c r="D1527" s="29"/>
    </row>
    <row r="1528" spans="4:4" x14ac:dyDescent="0.25">
      <c r="D1528" s="29"/>
    </row>
    <row r="1529" spans="4:4" x14ac:dyDescent="0.25">
      <c r="D1529" s="29"/>
    </row>
    <row r="1530" spans="4:4" x14ac:dyDescent="0.25">
      <c r="D1530" s="29"/>
    </row>
    <row r="1531" spans="4:4" x14ac:dyDescent="0.25">
      <c r="D1531" s="29"/>
    </row>
    <row r="1532" spans="4:4" x14ac:dyDescent="0.25">
      <c r="D1532" s="29"/>
    </row>
    <row r="1533" spans="4:4" x14ac:dyDescent="0.25">
      <c r="D1533" s="29"/>
    </row>
    <row r="1534" spans="4:4" x14ac:dyDescent="0.25">
      <c r="D1534" s="29"/>
    </row>
    <row r="1535" spans="4:4" x14ac:dyDescent="0.25">
      <c r="D1535" s="29"/>
    </row>
    <row r="1536" spans="4:4" x14ac:dyDescent="0.25">
      <c r="D1536" s="29"/>
    </row>
    <row r="1537" spans="4:4" x14ac:dyDescent="0.25">
      <c r="D1537" s="29"/>
    </row>
    <row r="1538" spans="4:4" x14ac:dyDescent="0.25">
      <c r="D1538" s="29"/>
    </row>
    <row r="1539" spans="4:4" x14ac:dyDescent="0.25">
      <c r="D1539" s="29"/>
    </row>
    <row r="1540" spans="4:4" x14ac:dyDescent="0.25">
      <c r="D1540" s="29"/>
    </row>
    <row r="1541" spans="4:4" x14ac:dyDescent="0.25">
      <c r="D1541" s="29"/>
    </row>
    <row r="1542" spans="4:4" x14ac:dyDescent="0.25">
      <c r="D1542" s="29"/>
    </row>
    <row r="1543" spans="4:4" x14ac:dyDescent="0.25">
      <c r="D1543" s="29"/>
    </row>
    <row r="1544" spans="4:4" x14ac:dyDescent="0.25">
      <c r="D1544" s="29"/>
    </row>
    <row r="1545" spans="4:4" x14ac:dyDescent="0.25">
      <c r="D1545" s="29"/>
    </row>
    <row r="1546" spans="4:4" x14ac:dyDescent="0.25">
      <c r="D1546" s="29"/>
    </row>
    <row r="1547" spans="4:4" x14ac:dyDescent="0.25">
      <c r="D1547" s="29"/>
    </row>
    <row r="1548" spans="4:4" x14ac:dyDescent="0.25">
      <c r="D1548" s="29"/>
    </row>
    <row r="1549" spans="4:4" x14ac:dyDescent="0.25">
      <c r="D1549" s="29"/>
    </row>
    <row r="1550" spans="4:4" x14ac:dyDescent="0.25">
      <c r="D1550" s="29"/>
    </row>
    <row r="1551" spans="4:4" x14ac:dyDescent="0.25">
      <c r="D1551" s="29"/>
    </row>
    <row r="1552" spans="4:4" x14ac:dyDescent="0.25">
      <c r="D1552" s="29"/>
    </row>
    <row r="1553" spans="4:4" x14ac:dyDescent="0.25">
      <c r="D1553" s="29"/>
    </row>
    <row r="1554" spans="4:4" x14ac:dyDescent="0.25">
      <c r="D1554" s="29"/>
    </row>
    <row r="1555" spans="4:4" x14ac:dyDescent="0.25">
      <c r="D1555" s="29"/>
    </row>
    <row r="1556" spans="4:4" x14ac:dyDescent="0.25">
      <c r="D1556" s="29"/>
    </row>
    <row r="1557" spans="4:4" x14ac:dyDescent="0.25">
      <c r="D1557" s="29"/>
    </row>
    <row r="1558" spans="4:4" x14ac:dyDescent="0.25">
      <c r="D1558" s="29"/>
    </row>
    <row r="1559" spans="4:4" x14ac:dyDescent="0.25">
      <c r="D1559" s="29"/>
    </row>
    <row r="1560" spans="4:4" x14ac:dyDescent="0.25">
      <c r="D1560" s="29"/>
    </row>
    <row r="1561" spans="4:4" x14ac:dyDescent="0.25">
      <c r="D1561" s="29"/>
    </row>
    <row r="1562" spans="4:4" x14ac:dyDescent="0.25">
      <c r="D1562" s="29"/>
    </row>
    <row r="1563" spans="4:4" x14ac:dyDescent="0.25">
      <c r="D1563" s="29"/>
    </row>
    <row r="1564" spans="4:4" x14ac:dyDescent="0.25">
      <c r="D1564" s="29"/>
    </row>
    <row r="1565" spans="4:4" x14ac:dyDescent="0.25">
      <c r="D1565" s="29"/>
    </row>
    <row r="1566" spans="4:4" x14ac:dyDescent="0.25">
      <c r="D1566" s="29"/>
    </row>
    <row r="1567" spans="4:4" x14ac:dyDescent="0.25">
      <c r="D1567" s="29"/>
    </row>
    <row r="1568" spans="4:4" x14ac:dyDescent="0.25">
      <c r="D1568" s="29"/>
    </row>
    <row r="1569" spans="4:4" x14ac:dyDescent="0.25">
      <c r="D1569" s="29"/>
    </row>
    <row r="1570" spans="4:4" x14ac:dyDescent="0.25">
      <c r="D1570" s="29"/>
    </row>
    <row r="1571" spans="4:4" x14ac:dyDescent="0.25">
      <c r="D1571" s="29"/>
    </row>
    <row r="1572" spans="4:4" x14ac:dyDescent="0.25">
      <c r="D1572" s="29"/>
    </row>
    <row r="1573" spans="4:4" x14ac:dyDescent="0.25">
      <c r="D1573" s="29"/>
    </row>
    <row r="1574" spans="4:4" x14ac:dyDescent="0.25">
      <c r="D1574" s="29"/>
    </row>
    <row r="1575" spans="4:4" x14ac:dyDescent="0.25">
      <c r="D1575" s="29"/>
    </row>
    <row r="1576" spans="4:4" x14ac:dyDescent="0.25">
      <c r="D1576" s="29"/>
    </row>
    <row r="1577" spans="4:4" x14ac:dyDescent="0.25">
      <c r="D1577" s="29"/>
    </row>
    <row r="1578" spans="4:4" x14ac:dyDescent="0.25">
      <c r="D1578" s="29"/>
    </row>
    <row r="1579" spans="4:4" x14ac:dyDescent="0.25">
      <c r="D1579" s="29"/>
    </row>
    <row r="1580" spans="4:4" x14ac:dyDescent="0.25">
      <c r="D1580" s="29"/>
    </row>
    <row r="1581" spans="4:4" x14ac:dyDescent="0.25">
      <c r="D1581" s="29"/>
    </row>
    <row r="1582" spans="4:4" x14ac:dyDescent="0.25">
      <c r="D1582" s="29"/>
    </row>
  </sheetData>
  <autoFilter ref="A1:H1144" xr:uid="{00000000-0001-0000-0000-000000000000}"/>
  <phoneticPr fontId="8" type="noConversion"/>
  <conditionalFormatting sqref="B1 B436 B483 B537 B566 B579 B582 B587 B594 B1041 B1147:B1048576">
    <cfRule type="containsText" dxfId="906" priority="4457" operator="containsText" text="sketchup">
      <formula>NOT(ISERROR(SEARCH("sketchup",B1)))</formula>
    </cfRule>
    <cfRule type="containsText" dxfId="905" priority="4588" operator="containsText" text="revit">
      <formula>NOT(ISERROR(SEARCH("revit",B1)))</formula>
    </cfRule>
    <cfRule type="containsText" dxfId="904" priority="4589" operator="containsText" text="autocad">
      <formula>NOT(ISERROR(SEARCH("autocad",B1)))</formula>
    </cfRule>
  </conditionalFormatting>
  <conditionalFormatting sqref="B2:B46 B59:B380 D550 D553 D566 D587 B878 B893 B918 B964 B1019 B1065">
    <cfRule type="containsText" dxfId="903" priority="3758" operator="containsText" text="FLUJOS DE TRABAJO">
      <formula>NOT(ISERROR(SEARCH("FLUJOS DE TRABAJO",B2)))</formula>
    </cfRule>
    <cfRule type="containsText" dxfId="902" priority="3759" operator="containsText" text="Comandos no muy difundidos de AutoCAD">
      <formula>NOT(ISERROR(SEARCH("Comandos no muy difundidos de AutoCAD",B2)))</formula>
    </cfRule>
    <cfRule type="containsText" dxfId="901" priority="3760" operator="containsText" text="Componentes dinámicos">
      <formula>NOT(ISERROR(SEARCH("Componentes dinámicos",B2)))</formula>
    </cfRule>
    <cfRule type="containsText" dxfId="900" priority="3761" operator="containsText" text="Curso de Revit">
      <formula>NOT(ISERROR(SEARCH("Curso de Revit",B2)))</formula>
    </cfRule>
  </conditionalFormatting>
  <conditionalFormatting sqref="B51">
    <cfRule type="containsText" dxfId="899" priority="3730" operator="containsText" text="FLUJOS DE TRABAJO">
      <formula>NOT(ISERROR(SEARCH("FLUJOS DE TRABAJO",B51)))</formula>
    </cfRule>
    <cfRule type="containsText" dxfId="898" priority="3731" operator="containsText" text="Comandos no muy difundidos de AutoCAD">
      <formula>NOT(ISERROR(SEARCH("Comandos no muy difundidos de AutoCAD",B51)))</formula>
    </cfRule>
    <cfRule type="containsText" dxfId="897" priority="3732" operator="containsText" text="Componentes dinámicos">
      <formula>NOT(ISERROR(SEARCH("Componentes dinámicos",B51)))</formula>
    </cfRule>
    <cfRule type="containsText" dxfId="896" priority="3733" operator="containsText" text="Curso de Revit">
      <formula>NOT(ISERROR(SEARCH("Curso de Revit",B51)))</formula>
    </cfRule>
  </conditionalFormatting>
  <conditionalFormatting sqref="B54">
    <cfRule type="containsText" dxfId="895" priority="3726" operator="containsText" text="FLUJOS DE TRABAJO">
      <formula>NOT(ISERROR(SEARCH("FLUJOS DE TRABAJO",B54)))</formula>
    </cfRule>
    <cfRule type="containsText" dxfId="894" priority="3727" operator="containsText" text="Comandos no muy difundidos de AutoCAD">
      <formula>NOT(ISERROR(SEARCH("Comandos no muy difundidos de AutoCAD",B54)))</formula>
    </cfRule>
    <cfRule type="containsText" dxfId="893" priority="3728" operator="containsText" text="Componentes dinámicos">
      <formula>NOT(ISERROR(SEARCH("Componentes dinámicos",B54)))</formula>
    </cfRule>
    <cfRule type="containsText" dxfId="892" priority="3729" operator="containsText" text="Curso de Revit">
      <formula>NOT(ISERROR(SEARCH("Curso de Revit",B54)))</formula>
    </cfRule>
  </conditionalFormatting>
  <conditionalFormatting sqref="B56">
    <cfRule type="containsText" dxfId="891" priority="3722" operator="containsText" text="FLUJOS DE TRABAJO">
      <formula>NOT(ISERROR(SEARCH("FLUJOS DE TRABAJO",B56)))</formula>
    </cfRule>
    <cfRule type="containsText" dxfId="890" priority="3723" operator="containsText" text="Comandos no muy difundidos de AutoCAD">
      <formula>NOT(ISERROR(SEARCH("Comandos no muy difundidos de AutoCAD",B56)))</formula>
    </cfRule>
    <cfRule type="containsText" dxfId="889" priority="3724" operator="containsText" text="Componentes dinámicos">
      <formula>NOT(ISERROR(SEARCH("Componentes dinámicos",B56)))</formula>
    </cfRule>
    <cfRule type="containsText" dxfId="888" priority="3725" operator="containsText" text="Curso de Revit">
      <formula>NOT(ISERROR(SEARCH("Curso de Revit",B56)))</formula>
    </cfRule>
  </conditionalFormatting>
  <conditionalFormatting sqref="B381 B392 B487 B646 B671 B875 B916 B926 B932 B940 B957 B972 B994 B1006 B1008 B1026:B1027 B1035 B1043 B1055 B1071">
    <cfRule type="containsText" dxfId="887" priority="3766" operator="containsText" text="sketchup">
      <formula>NOT(ISERROR(SEARCH("sketchup",B381)))</formula>
    </cfRule>
    <cfRule type="containsText" dxfId="886" priority="3767" operator="containsText" text="revit">
      <formula>NOT(ISERROR(SEARCH("revit",B381)))</formula>
    </cfRule>
    <cfRule type="containsText" dxfId="885" priority="3768" operator="containsText" text="autocad">
      <formula>NOT(ISERROR(SEARCH("autocad",B381)))</formula>
    </cfRule>
  </conditionalFormatting>
  <conditionalFormatting sqref="B382:B391">
    <cfRule type="containsText" dxfId="884" priority="2803" operator="containsText" text="FLUJOS DE TRABAJO">
      <formula>NOT(ISERROR(SEARCH("FLUJOS DE TRABAJO",B382)))</formula>
    </cfRule>
    <cfRule type="containsText" dxfId="883" priority="2804" operator="containsText" text="Comandos no muy difundidos de AutoCAD">
      <formula>NOT(ISERROR(SEARCH("Comandos no muy difundidos de AutoCAD",B382)))</formula>
    </cfRule>
    <cfRule type="containsText" dxfId="882" priority="2805" operator="containsText" text="Componentes dinámicos">
      <formula>NOT(ISERROR(SEARCH("Componentes dinámicos",B382)))</formula>
    </cfRule>
    <cfRule type="containsText" dxfId="881" priority="2806" operator="containsText" text="Curso de Revit">
      <formula>NOT(ISERROR(SEARCH("Curso de Revit",B382)))</formula>
    </cfRule>
  </conditionalFormatting>
  <conditionalFormatting sqref="B393:B435">
    <cfRule type="containsText" dxfId="880" priority="2787" operator="containsText" text="FLUJOS DE TRABAJO">
      <formula>NOT(ISERROR(SEARCH("FLUJOS DE TRABAJO",B393)))</formula>
    </cfRule>
    <cfRule type="containsText" dxfId="879" priority="2788" operator="containsText" text="Comandos no muy difundidos de AutoCAD">
      <formula>NOT(ISERROR(SEARCH("Comandos no muy difundidos de AutoCAD",B393)))</formula>
    </cfRule>
    <cfRule type="containsText" dxfId="878" priority="2789" operator="containsText" text="Componentes dinámicos">
      <formula>NOT(ISERROR(SEARCH("Componentes dinámicos",B393)))</formula>
    </cfRule>
    <cfRule type="containsText" dxfId="877" priority="2790" operator="containsText" text="Curso de Revit">
      <formula>NOT(ISERROR(SEARCH("Curso de Revit",B393)))</formula>
    </cfRule>
  </conditionalFormatting>
  <conditionalFormatting sqref="B437:B482">
    <cfRule type="containsText" dxfId="876" priority="2683" operator="containsText" text="FLUJOS DE TRABAJO">
      <formula>NOT(ISERROR(SEARCH("FLUJOS DE TRABAJO",B437)))</formula>
    </cfRule>
    <cfRule type="containsText" dxfId="875" priority="2684" operator="containsText" text="Comandos no muy difundidos de AutoCAD">
      <formula>NOT(ISERROR(SEARCH("Comandos no muy difundidos de AutoCAD",B437)))</formula>
    </cfRule>
    <cfRule type="containsText" dxfId="874" priority="2685" operator="containsText" text="Componentes dinámicos">
      <formula>NOT(ISERROR(SEARCH("Componentes dinámicos",B437)))</formula>
    </cfRule>
    <cfRule type="containsText" dxfId="873" priority="2686" operator="containsText" text="Curso de Revit">
      <formula>NOT(ISERROR(SEARCH("Curso de Revit",B437)))</formula>
    </cfRule>
  </conditionalFormatting>
  <conditionalFormatting sqref="B484:B486">
    <cfRule type="containsText" dxfId="872" priority="3410" operator="containsText" text="FLUJOS DE TRABAJO">
      <formula>NOT(ISERROR(SEARCH("FLUJOS DE TRABAJO",B484)))</formula>
    </cfRule>
    <cfRule type="containsText" dxfId="871" priority="3411" operator="containsText" text="Comandos no muy difundidos de AutoCAD">
      <formula>NOT(ISERROR(SEARCH("Comandos no muy difundidos de AutoCAD",B484)))</formula>
    </cfRule>
    <cfRule type="containsText" dxfId="870" priority="3412" operator="containsText" text="Componentes dinámicos">
      <formula>NOT(ISERROR(SEARCH("Componentes dinámicos",B484)))</formula>
    </cfRule>
    <cfRule type="containsText" dxfId="869" priority="3413" operator="containsText" text="Curso de Revit">
      <formula>NOT(ISERROR(SEARCH("Curso de Revit",B484)))</formula>
    </cfRule>
  </conditionalFormatting>
  <conditionalFormatting sqref="B488:B536">
    <cfRule type="containsText" dxfId="868" priority="2687" operator="containsText" text="FLUJOS DE TRABAJO">
      <formula>NOT(ISERROR(SEARCH("FLUJOS DE TRABAJO",B488)))</formula>
    </cfRule>
    <cfRule type="containsText" dxfId="867" priority="2688" operator="containsText" text="Comandos no muy difundidos de AutoCAD">
      <formula>NOT(ISERROR(SEARCH("Comandos no muy difundidos de AutoCAD",B488)))</formula>
    </cfRule>
    <cfRule type="containsText" dxfId="866" priority="2689" operator="containsText" text="Componentes dinámicos">
      <formula>NOT(ISERROR(SEARCH("Componentes dinámicos",B488)))</formula>
    </cfRule>
    <cfRule type="containsText" dxfId="865" priority="2690" operator="containsText" text="Curso de Revit">
      <formula>NOT(ISERROR(SEARCH("Curso de Revit",B488)))</formula>
    </cfRule>
  </conditionalFormatting>
  <conditionalFormatting sqref="B538:B543">
    <cfRule type="containsText" dxfId="864" priority="3240" operator="containsText" text="FLUJOS DE TRABAJO">
      <formula>NOT(ISERROR(SEARCH("FLUJOS DE TRABAJO",B538)))</formula>
    </cfRule>
    <cfRule type="containsText" dxfId="863" priority="3241" operator="containsText" text="Comandos no muy difundidos de AutoCAD">
      <formula>NOT(ISERROR(SEARCH("Comandos no muy difundidos de AutoCAD",B538)))</formula>
    </cfRule>
    <cfRule type="containsText" dxfId="862" priority="3242" operator="containsText" text="Componentes dinámicos">
      <formula>NOT(ISERROR(SEARCH("Componentes dinámicos",B538)))</formula>
    </cfRule>
    <cfRule type="containsText" dxfId="861" priority="3243" operator="containsText" text="Curso de Revit">
      <formula>NOT(ISERROR(SEARCH("Curso de Revit",B538)))</formula>
    </cfRule>
  </conditionalFormatting>
  <conditionalFormatting sqref="B544:B545">
    <cfRule type="containsText" dxfId="860" priority="2774" operator="containsText" text="sketchup">
      <formula>NOT(ISERROR(SEARCH("sketchup",B544)))</formula>
    </cfRule>
    <cfRule type="containsText" dxfId="859" priority="2775" operator="containsText" text="revit">
      <formula>NOT(ISERROR(SEARCH("revit",B544)))</formula>
    </cfRule>
    <cfRule type="containsText" dxfId="858" priority="2776" operator="containsText" text="autocad">
      <formula>NOT(ISERROR(SEARCH("autocad",B544)))</formula>
    </cfRule>
  </conditionalFormatting>
  <conditionalFormatting sqref="B546:B549">
    <cfRule type="containsText" dxfId="857" priority="3225" operator="containsText" text="FLUJOS DE TRABAJO">
      <formula>NOT(ISERROR(SEARCH("FLUJOS DE TRABAJO",B546)))</formula>
    </cfRule>
    <cfRule type="containsText" dxfId="856" priority="3226" operator="containsText" text="Comandos no muy difundidos de AutoCAD">
      <formula>NOT(ISERROR(SEARCH("Comandos no muy difundidos de AutoCAD",B546)))</formula>
    </cfRule>
    <cfRule type="containsText" dxfId="855" priority="3227" operator="containsText" text="Componentes dinámicos">
      <formula>NOT(ISERROR(SEARCH("Componentes dinámicos",B546)))</formula>
    </cfRule>
    <cfRule type="containsText" dxfId="854" priority="3228" operator="containsText" text="Curso de Revit">
      <formula>NOT(ISERROR(SEARCH("Curso de Revit",B546)))</formula>
    </cfRule>
  </conditionalFormatting>
  <conditionalFormatting sqref="B550">
    <cfRule type="containsText" dxfId="853" priority="2780" operator="containsText" text="sketchup">
      <formula>NOT(ISERROR(SEARCH("sketchup",B550)))</formula>
    </cfRule>
    <cfRule type="containsText" dxfId="852" priority="2781" operator="containsText" text="revit">
      <formula>NOT(ISERROR(SEARCH("revit",B550)))</formula>
    </cfRule>
    <cfRule type="containsText" dxfId="851" priority="2782" operator="containsText" text="autocad">
      <formula>NOT(ISERROR(SEARCH("autocad",B550)))</formula>
    </cfRule>
  </conditionalFormatting>
  <conditionalFormatting sqref="B551">
    <cfRule type="containsText" dxfId="850" priority="3221" operator="containsText" text="FLUJOS DE TRABAJO">
      <formula>NOT(ISERROR(SEARCH("FLUJOS DE TRABAJO",B551)))</formula>
    </cfRule>
    <cfRule type="containsText" dxfId="849" priority="3222" operator="containsText" text="Comandos no muy difundidos de AutoCAD">
      <formula>NOT(ISERROR(SEARCH("Comandos no muy difundidos de AutoCAD",B551)))</formula>
    </cfRule>
    <cfRule type="containsText" dxfId="848" priority="3223" operator="containsText" text="Componentes dinámicos">
      <formula>NOT(ISERROR(SEARCH("Componentes dinámicos",B551)))</formula>
    </cfRule>
    <cfRule type="containsText" dxfId="847" priority="3224" operator="containsText" text="Curso de Revit">
      <formula>NOT(ISERROR(SEARCH("Curso de Revit",B551)))</formula>
    </cfRule>
  </conditionalFormatting>
  <conditionalFormatting sqref="B552:B553">
    <cfRule type="containsText" dxfId="846" priority="2771" operator="containsText" text="sketchup">
      <formula>NOT(ISERROR(SEARCH("sketchup",B552)))</formula>
    </cfRule>
    <cfRule type="containsText" dxfId="845" priority="2772" operator="containsText" text="revit">
      <formula>NOT(ISERROR(SEARCH("revit",B552)))</formula>
    </cfRule>
    <cfRule type="containsText" dxfId="844" priority="2773" operator="containsText" text="autocad">
      <formula>NOT(ISERROR(SEARCH("autocad",B552)))</formula>
    </cfRule>
  </conditionalFormatting>
  <conditionalFormatting sqref="B554:B565">
    <cfRule type="containsText" dxfId="843" priority="3181" operator="containsText" text="FLUJOS DE TRABAJO">
      <formula>NOT(ISERROR(SEARCH("FLUJOS DE TRABAJO",B554)))</formula>
    </cfRule>
    <cfRule type="containsText" dxfId="842" priority="3182" operator="containsText" text="Comandos no muy difundidos de AutoCAD">
      <formula>NOT(ISERROR(SEARCH("Comandos no muy difundidos de AutoCAD",B554)))</formula>
    </cfRule>
    <cfRule type="containsText" dxfId="841" priority="3183" operator="containsText" text="Componentes dinámicos">
      <formula>NOT(ISERROR(SEARCH("Componentes dinámicos",B554)))</formula>
    </cfRule>
    <cfRule type="containsText" dxfId="840" priority="3184" operator="containsText" text="Curso de Revit">
      <formula>NOT(ISERROR(SEARCH("Curso de Revit",B554)))</formula>
    </cfRule>
  </conditionalFormatting>
  <conditionalFormatting sqref="B567:B578">
    <cfRule type="containsText" dxfId="839" priority="2667" operator="containsText" text="FLUJOS DE TRABAJO">
      <formula>NOT(ISERROR(SEARCH("FLUJOS DE TRABAJO",B567)))</formula>
    </cfRule>
    <cfRule type="containsText" dxfId="838" priority="2668" operator="containsText" text="Comandos no muy difundidos de AutoCAD">
      <formula>NOT(ISERROR(SEARCH("Comandos no muy difundidos de AutoCAD",B567)))</formula>
    </cfRule>
    <cfRule type="containsText" dxfId="837" priority="2669" operator="containsText" text="Componentes dinámicos">
      <formula>NOT(ISERROR(SEARCH("Componentes dinámicos",B567)))</formula>
    </cfRule>
    <cfRule type="containsText" dxfId="836" priority="2670" operator="containsText" text="Curso de Revit">
      <formula>NOT(ISERROR(SEARCH("Curso de Revit",B567)))</formula>
    </cfRule>
  </conditionalFormatting>
  <conditionalFormatting sqref="B580:B581">
    <cfRule type="containsText" dxfId="835" priority="3149" operator="containsText" text="FLUJOS DE TRABAJO">
      <formula>NOT(ISERROR(SEARCH("FLUJOS DE TRABAJO",B580)))</formula>
    </cfRule>
    <cfRule type="containsText" dxfId="834" priority="3150" operator="containsText" text="Comandos no muy difundidos de AutoCAD">
      <formula>NOT(ISERROR(SEARCH("Comandos no muy difundidos de AutoCAD",B580)))</formula>
    </cfRule>
    <cfRule type="containsText" dxfId="833" priority="3151" operator="containsText" text="Componentes dinámicos">
      <formula>NOT(ISERROR(SEARCH("Componentes dinámicos",B580)))</formula>
    </cfRule>
    <cfRule type="containsText" dxfId="832" priority="3152" operator="containsText" text="Curso de Revit">
      <formula>NOT(ISERROR(SEARCH("Curso de Revit",B580)))</formula>
    </cfRule>
  </conditionalFormatting>
  <conditionalFormatting sqref="B583:B586">
    <cfRule type="containsText" dxfId="831" priority="2743" operator="containsText" text="FLUJOS DE TRABAJO">
      <formula>NOT(ISERROR(SEARCH("FLUJOS DE TRABAJO",B583)))</formula>
    </cfRule>
    <cfRule type="containsText" dxfId="830" priority="2744" operator="containsText" text="Comandos no muy difundidos de AutoCAD">
      <formula>NOT(ISERROR(SEARCH("Comandos no muy difundidos de AutoCAD",B583)))</formula>
    </cfRule>
    <cfRule type="containsText" dxfId="829" priority="2745" operator="containsText" text="Componentes dinámicos">
      <formula>NOT(ISERROR(SEARCH("Componentes dinámicos",B583)))</formula>
    </cfRule>
    <cfRule type="containsText" dxfId="828" priority="2746" operator="containsText" text="Curso de Revit">
      <formula>NOT(ISERROR(SEARCH("Curso de Revit",B583)))</formula>
    </cfRule>
  </conditionalFormatting>
  <conditionalFormatting sqref="B588:B593">
    <cfRule type="containsText" dxfId="827" priority="3125" operator="containsText" text="FLUJOS DE TRABAJO">
      <formula>NOT(ISERROR(SEARCH("FLUJOS DE TRABAJO",B588)))</formula>
    </cfRule>
    <cfRule type="containsText" dxfId="826" priority="3126" operator="containsText" text="Comandos no muy difundidos de AutoCAD">
      <formula>NOT(ISERROR(SEARCH("Comandos no muy difundidos de AutoCAD",B588)))</formula>
    </cfRule>
    <cfRule type="containsText" dxfId="825" priority="3127" operator="containsText" text="Componentes dinámicos">
      <formula>NOT(ISERROR(SEARCH("Componentes dinámicos",B588)))</formula>
    </cfRule>
    <cfRule type="containsText" dxfId="824" priority="3128" operator="containsText" text="Curso de Revit">
      <formula>NOT(ISERROR(SEARCH("Curso de Revit",B588)))</formula>
    </cfRule>
  </conditionalFormatting>
  <conditionalFormatting sqref="B595:B645">
    <cfRule type="containsText" dxfId="823" priority="2059" operator="containsText" text="FLUJOS DE TRABAJO">
      <formula>NOT(ISERROR(SEARCH("FLUJOS DE TRABAJO",B595)))</formula>
    </cfRule>
    <cfRule type="containsText" dxfId="822" priority="2060" operator="containsText" text="Comandos no muy difundidos de AutoCAD">
      <formula>NOT(ISERROR(SEARCH("Comandos no muy difundidos de AutoCAD",B595)))</formula>
    </cfRule>
    <cfRule type="containsText" dxfId="821" priority="2061" operator="containsText" text="Componentes dinámicos">
      <formula>NOT(ISERROR(SEARCH("Componentes dinámicos",B595)))</formula>
    </cfRule>
    <cfRule type="containsText" dxfId="820" priority="2062" operator="containsText" text="Curso de Revit">
      <formula>NOT(ISERROR(SEARCH("Curso de Revit",B595)))</formula>
    </cfRule>
  </conditionalFormatting>
  <conditionalFormatting sqref="B647:B670">
    <cfRule type="containsText" dxfId="819" priority="1783" operator="containsText" text="FLUJOS DE TRABAJO">
      <formula>NOT(ISERROR(SEARCH("FLUJOS DE TRABAJO",B647)))</formula>
    </cfRule>
    <cfRule type="containsText" dxfId="818" priority="1784" operator="containsText" text="Comandos no muy difundidos de AutoCAD">
      <formula>NOT(ISERROR(SEARCH("Comandos no muy difundidos de AutoCAD",B647)))</formula>
    </cfRule>
    <cfRule type="containsText" dxfId="817" priority="1785" operator="containsText" text="Componentes dinámicos">
      <formula>NOT(ISERROR(SEARCH("Componentes dinámicos",B647)))</formula>
    </cfRule>
    <cfRule type="containsText" dxfId="816" priority="1786" operator="containsText" text="Curso de Revit">
      <formula>NOT(ISERROR(SEARCH("Curso de Revit",B647)))</formula>
    </cfRule>
  </conditionalFormatting>
  <conditionalFormatting sqref="B672:B699">
    <cfRule type="containsText" dxfId="815" priority="1560" operator="containsText" text="FLUJOS DE TRABAJO">
      <formula>NOT(ISERROR(SEARCH("FLUJOS DE TRABAJO",B672)))</formula>
    </cfRule>
    <cfRule type="containsText" dxfId="814" priority="1561" operator="containsText" text="Comandos no muy difundidos de AutoCAD">
      <formula>NOT(ISERROR(SEARCH("Comandos no muy difundidos de AutoCAD",B672)))</formula>
    </cfRule>
    <cfRule type="containsText" dxfId="813" priority="1562" operator="containsText" text="Componentes dinámicos">
      <formula>NOT(ISERROR(SEARCH("Componentes dinámicos",B672)))</formula>
    </cfRule>
    <cfRule type="containsText" dxfId="812" priority="1563" operator="containsText" text="Curso de Revit">
      <formula>NOT(ISERROR(SEARCH("Curso de Revit",B672)))</formula>
    </cfRule>
  </conditionalFormatting>
  <conditionalFormatting sqref="B700:B702">
    <cfRule type="containsText" dxfId="811" priority="1547" operator="containsText" text="sketchup">
      <formula>NOT(ISERROR(SEARCH("sketchup",B700)))</formula>
    </cfRule>
    <cfRule type="containsText" dxfId="810" priority="1548" operator="containsText" text="revit">
      <formula>NOT(ISERROR(SEARCH("revit",B700)))</formula>
    </cfRule>
    <cfRule type="containsText" dxfId="809" priority="1549" operator="containsText" text="autocad">
      <formula>NOT(ISERROR(SEARCH("autocad",B700)))</formula>
    </cfRule>
  </conditionalFormatting>
  <conditionalFormatting sqref="B703:B704">
    <cfRule type="containsText" dxfId="808" priority="1535" operator="containsText" text="FLUJOS DE TRABAJO">
      <formula>NOT(ISERROR(SEARCH("FLUJOS DE TRABAJO",B703)))</formula>
    </cfRule>
    <cfRule type="containsText" dxfId="807" priority="1536" operator="containsText" text="Comandos no muy difundidos de AutoCAD">
      <formula>NOT(ISERROR(SEARCH("Comandos no muy difundidos de AutoCAD",B703)))</formula>
    </cfRule>
    <cfRule type="containsText" dxfId="806" priority="1537" operator="containsText" text="Componentes dinámicos">
      <formula>NOT(ISERROR(SEARCH("Componentes dinámicos",B703)))</formula>
    </cfRule>
    <cfRule type="containsText" dxfId="805" priority="1538" operator="containsText" text="Curso de Revit">
      <formula>NOT(ISERROR(SEARCH("Curso de Revit",B703)))</formula>
    </cfRule>
  </conditionalFormatting>
  <conditionalFormatting sqref="B705">
    <cfRule type="containsText" dxfId="804" priority="1532" operator="containsText" text="sketchup">
      <formula>NOT(ISERROR(SEARCH("sketchup",B705)))</formula>
    </cfRule>
    <cfRule type="containsText" dxfId="803" priority="1533" operator="containsText" text="revit">
      <formula>NOT(ISERROR(SEARCH("revit",B705)))</formula>
    </cfRule>
    <cfRule type="containsText" dxfId="802" priority="1534" operator="containsText" text="autocad">
      <formula>NOT(ISERROR(SEARCH("autocad",B705)))</formula>
    </cfRule>
  </conditionalFormatting>
  <conditionalFormatting sqref="B706:B708">
    <cfRule type="containsText" dxfId="801" priority="1501" operator="containsText" text="FLUJOS DE TRABAJO">
      <formula>NOT(ISERROR(SEARCH("FLUJOS DE TRABAJO",B706)))</formula>
    </cfRule>
    <cfRule type="containsText" dxfId="800" priority="1502" operator="containsText" text="Comandos no muy difundidos de AutoCAD">
      <formula>NOT(ISERROR(SEARCH("Comandos no muy difundidos de AutoCAD",B706)))</formula>
    </cfRule>
    <cfRule type="containsText" dxfId="799" priority="1503" operator="containsText" text="Componentes dinámicos">
      <formula>NOT(ISERROR(SEARCH("Componentes dinámicos",B706)))</formula>
    </cfRule>
    <cfRule type="containsText" dxfId="798" priority="1504" operator="containsText" text="Curso de Revit">
      <formula>NOT(ISERROR(SEARCH("Curso de Revit",B706)))</formula>
    </cfRule>
  </conditionalFormatting>
  <conditionalFormatting sqref="B709">
    <cfRule type="containsText" dxfId="797" priority="1498" operator="containsText" text="sketchup">
      <formula>NOT(ISERROR(SEARCH("sketchup",B709)))</formula>
    </cfRule>
    <cfRule type="containsText" dxfId="796" priority="1499" operator="containsText" text="revit">
      <formula>NOT(ISERROR(SEARCH("revit",B709)))</formula>
    </cfRule>
    <cfRule type="containsText" dxfId="795" priority="1500" operator="containsText" text="autocad">
      <formula>NOT(ISERROR(SEARCH("autocad",B709)))</formula>
    </cfRule>
  </conditionalFormatting>
  <conditionalFormatting sqref="B710:B731">
    <cfRule type="containsText" dxfId="794" priority="1348" operator="containsText" text="FLUJOS DE TRABAJO">
      <formula>NOT(ISERROR(SEARCH("FLUJOS DE TRABAJO",B710)))</formula>
    </cfRule>
    <cfRule type="containsText" dxfId="793" priority="1349" operator="containsText" text="Comandos no muy difundidos de AutoCAD">
      <formula>NOT(ISERROR(SEARCH("Comandos no muy difundidos de AutoCAD",B710)))</formula>
    </cfRule>
    <cfRule type="containsText" dxfId="792" priority="1350" operator="containsText" text="Componentes dinámicos">
      <formula>NOT(ISERROR(SEARCH("Componentes dinámicos",B710)))</formula>
    </cfRule>
    <cfRule type="containsText" dxfId="791" priority="1351" operator="containsText" text="Curso de Revit">
      <formula>NOT(ISERROR(SEARCH("Curso de Revit",B710)))</formula>
    </cfRule>
  </conditionalFormatting>
  <conditionalFormatting sqref="B732">
    <cfRule type="containsText" dxfId="790" priority="1254" operator="containsText" text="sketchup">
      <formula>NOT(ISERROR(SEARCH("sketchup",B732)))</formula>
    </cfRule>
    <cfRule type="containsText" dxfId="789" priority="1255" operator="containsText" text="revit">
      <formula>NOT(ISERROR(SEARCH("revit",B732)))</formula>
    </cfRule>
    <cfRule type="containsText" dxfId="788" priority="1256" operator="containsText" text="autocad">
      <formula>NOT(ISERROR(SEARCH("autocad",B732)))</formula>
    </cfRule>
  </conditionalFormatting>
  <conditionalFormatting sqref="B733:B759">
    <cfRule type="containsText" dxfId="787" priority="1077" operator="containsText" text="FLUJOS DE TRABAJO">
      <formula>NOT(ISERROR(SEARCH("FLUJOS DE TRABAJO",B733)))</formula>
    </cfRule>
    <cfRule type="containsText" dxfId="786" priority="1078" operator="containsText" text="Comandos no muy difundidos de AutoCAD">
      <formula>NOT(ISERROR(SEARCH("Comandos no muy difundidos de AutoCAD",B733)))</formula>
    </cfRule>
    <cfRule type="containsText" dxfId="785" priority="1079" operator="containsText" text="Componentes dinámicos">
      <formula>NOT(ISERROR(SEARCH("Componentes dinámicos",B733)))</formula>
    </cfRule>
    <cfRule type="containsText" dxfId="784" priority="1080" operator="containsText" text="Curso de Revit">
      <formula>NOT(ISERROR(SEARCH("Curso de Revit",B733)))</formula>
    </cfRule>
  </conditionalFormatting>
  <conditionalFormatting sqref="B760:B761">
    <cfRule type="containsText" dxfId="783" priority="1071" operator="containsText" text="sketchup">
      <formula>NOT(ISERROR(SEARCH("sketchup",B760)))</formula>
    </cfRule>
    <cfRule type="containsText" dxfId="782" priority="1072" operator="containsText" text="revit">
      <formula>NOT(ISERROR(SEARCH("revit",B760)))</formula>
    </cfRule>
    <cfRule type="containsText" dxfId="781" priority="1073" operator="containsText" text="autocad">
      <formula>NOT(ISERROR(SEARCH("autocad",B760)))</formula>
    </cfRule>
  </conditionalFormatting>
  <conditionalFormatting sqref="B762:B786">
    <cfRule type="containsText" dxfId="780" priority="841" operator="containsText" text="FLUJOS DE TRABAJO">
      <formula>NOT(ISERROR(SEARCH("FLUJOS DE TRABAJO",B762)))</formula>
    </cfRule>
    <cfRule type="containsText" dxfId="779" priority="842" operator="containsText" text="Comandos no muy difundidos de AutoCAD">
      <formula>NOT(ISERROR(SEARCH("Comandos no muy difundidos de AutoCAD",B762)))</formula>
    </cfRule>
    <cfRule type="containsText" dxfId="778" priority="843" operator="containsText" text="Componentes dinámicos">
      <formula>NOT(ISERROR(SEARCH("Componentes dinámicos",B762)))</formula>
    </cfRule>
    <cfRule type="containsText" dxfId="777" priority="844" operator="containsText" text="Curso de Revit">
      <formula>NOT(ISERROR(SEARCH("Curso de Revit",B762)))</formula>
    </cfRule>
  </conditionalFormatting>
  <conditionalFormatting sqref="B787">
    <cfRule type="containsText" dxfId="776" priority="905" operator="containsText" text="sketchup">
      <formula>NOT(ISERROR(SEARCH("sketchup",B787)))</formula>
    </cfRule>
    <cfRule type="containsText" dxfId="775" priority="906" operator="containsText" text="revit">
      <formula>NOT(ISERROR(SEARCH("revit",B787)))</formula>
    </cfRule>
    <cfRule type="containsText" dxfId="774" priority="907" operator="containsText" text="autocad">
      <formula>NOT(ISERROR(SEARCH("autocad",B787)))</formula>
    </cfRule>
  </conditionalFormatting>
  <conditionalFormatting sqref="B788:B811">
    <cfRule type="containsText" dxfId="773" priority="607" operator="containsText" text="FLUJOS DE TRABAJO">
      <formula>NOT(ISERROR(SEARCH("FLUJOS DE TRABAJO",B788)))</formula>
    </cfRule>
    <cfRule type="containsText" dxfId="772" priority="608" operator="containsText" text="Comandos no muy difundidos de AutoCAD">
      <formula>NOT(ISERROR(SEARCH("Comandos no muy difundidos de AutoCAD",B788)))</formula>
    </cfRule>
    <cfRule type="containsText" dxfId="771" priority="609" operator="containsText" text="Componentes dinámicos">
      <formula>NOT(ISERROR(SEARCH("Componentes dinámicos",B788)))</formula>
    </cfRule>
    <cfRule type="containsText" dxfId="770" priority="610" operator="containsText" text="Curso de Revit">
      <formula>NOT(ISERROR(SEARCH("Curso de Revit",B788)))</formula>
    </cfRule>
  </conditionalFormatting>
  <conditionalFormatting sqref="B1077:B1087">
    <cfRule type="containsText" dxfId="769" priority="268" operator="containsText" text="FLUJOS DE TRABAJO">
      <formula>NOT(ISERROR(SEARCH("FLUJOS DE TRABAJO",B1077)))</formula>
    </cfRule>
    <cfRule type="containsText" dxfId="768" priority="269" operator="containsText" text="Comandos no muy difundidos de AutoCAD">
      <formula>NOT(ISERROR(SEARCH("Comandos no muy difundidos de AutoCAD",B1077)))</formula>
    </cfRule>
    <cfRule type="containsText" dxfId="767" priority="270" operator="containsText" text="Componentes dinámicos">
      <formula>NOT(ISERROR(SEARCH("Componentes dinámicos",B1077)))</formula>
    </cfRule>
    <cfRule type="containsText" dxfId="766" priority="271" operator="containsText" text="Curso de Revit">
      <formula>NOT(ISERROR(SEARCH("Curso de Revit",B1077)))</formula>
    </cfRule>
  </conditionalFormatting>
  <conditionalFormatting sqref="B1088">
    <cfRule type="containsText" dxfId="765" priority="356" operator="containsText" text="sketchup">
      <formula>NOT(ISERROR(SEARCH("sketchup",B1088)))</formula>
    </cfRule>
    <cfRule type="containsText" dxfId="764" priority="357" operator="containsText" text="revit">
      <formula>NOT(ISERROR(SEARCH("revit",B1088)))</formula>
    </cfRule>
    <cfRule type="containsText" dxfId="763" priority="358" operator="containsText" text="autocad">
      <formula>NOT(ISERROR(SEARCH("autocad",B1088)))</formula>
    </cfRule>
  </conditionalFormatting>
  <conditionalFormatting sqref="B1089:B1109">
    <cfRule type="containsText" dxfId="762" priority="216" operator="containsText" text="FLUJOS DE TRABAJO">
      <formula>NOT(ISERROR(SEARCH("FLUJOS DE TRABAJO",B1089)))</formula>
    </cfRule>
    <cfRule type="containsText" dxfId="761" priority="217" operator="containsText" text="Comandos no muy difundidos de AutoCAD">
      <formula>NOT(ISERROR(SEARCH("Comandos no muy difundidos de AutoCAD",B1089)))</formula>
    </cfRule>
    <cfRule type="containsText" dxfId="760" priority="218" operator="containsText" text="Componentes dinámicos">
      <formula>NOT(ISERROR(SEARCH("Componentes dinámicos",B1089)))</formula>
    </cfRule>
    <cfRule type="containsText" dxfId="759" priority="219" operator="containsText" text="Curso de Revit">
      <formula>NOT(ISERROR(SEARCH("Curso de Revit",B1089)))</formula>
    </cfRule>
  </conditionalFormatting>
  <conditionalFormatting sqref="B1111">
    <cfRule type="containsText" dxfId="758" priority="212" operator="containsText" text="FLUJOS DE TRABAJO">
      <formula>NOT(ISERROR(SEARCH("FLUJOS DE TRABAJO",B1111)))</formula>
    </cfRule>
    <cfRule type="containsText" dxfId="757" priority="213" operator="containsText" text="Comandos no muy difundidos de AutoCAD">
      <formula>NOT(ISERROR(SEARCH("Comandos no muy difundidos de AutoCAD",B1111)))</formula>
    </cfRule>
    <cfRule type="containsText" dxfId="756" priority="214" operator="containsText" text="Componentes dinámicos">
      <formula>NOT(ISERROR(SEARCH("Componentes dinámicos",B1111)))</formula>
    </cfRule>
    <cfRule type="containsText" dxfId="755" priority="215" operator="containsText" text="Curso de Revit">
      <formula>NOT(ISERROR(SEARCH("Curso de Revit",B1111)))</formula>
    </cfRule>
  </conditionalFormatting>
  <conditionalFormatting sqref="B1112">
    <cfRule type="containsText" dxfId="754" priority="201" operator="containsText" text="sketchup">
      <formula>NOT(ISERROR(SEARCH("sketchup",B1112)))</formula>
    </cfRule>
    <cfRule type="containsText" dxfId="753" priority="202" operator="containsText" text="revit">
      <formula>NOT(ISERROR(SEARCH("revit",B1112)))</formula>
    </cfRule>
    <cfRule type="containsText" dxfId="752" priority="203" operator="containsText" text="autocad">
      <formula>NOT(ISERROR(SEARCH("autocad",B1112)))</formula>
    </cfRule>
  </conditionalFormatting>
  <conditionalFormatting sqref="B1113:B1129">
    <cfRule type="containsText" dxfId="751" priority="113" operator="containsText" text="FLUJOS DE TRABAJO">
      <formula>NOT(ISERROR(SEARCH("FLUJOS DE TRABAJO",B1113)))</formula>
    </cfRule>
    <cfRule type="containsText" dxfId="750" priority="114" operator="containsText" text="Comandos no muy difundidos de AutoCAD">
      <formula>NOT(ISERROR(SEARCH("Comandos no muy difundidos de AutoCAD",B1113)))</formula>
    </cfRule>
    <cfRule type="containsText" dxfId="749" priority="115" operator="containsText" text="Componentes dinámicos">
      <formula>NOT(ISERROR(SEARCH("Componentes dinámicos",B1113)))</formula>
    </cfRule>
    <cfRule type="containsText" dxfId="748" priority="116" operator="containsText" text="Curso de Revit">
      <formula>NOT(ISERROR(SEARCH("Curso de Revit",B1113)))</formula>
    </cfRule>
  </conditionalFormatting>
  <conditionalFormatting sqref="D339">
    <cfRule type="containsText" dxfId="747" priority="371" operator="containsText" text="FLUJOS DE TRABAJO">
      <formula>NOT(ISERROR(SEARCH("FLUJOS DE TRABAJO",D339)))</formula>
    </cfRule>
    <cfRule type="containsText" dxfId="746" priority="372" operator="containsText" text="Comandos no muy difundidos de AutoCAD">
      <formula>NOT(ISERROR(SEARCH("Comandos no muy difundidos de AutoCAD",D339)))</formula>
    </cfRule>
    <cfRule type="containsText" dxfId="745" priority="373" operator="containsText" text="Componentes dinámicos">
      <formula>NOT(ISERROR(SEARCH("Componentes dinámicos",D339)))</formula>
    </cfRule>
    <cfRule type="containsText" dxfId="744" priority="374" operator="containsText" text="Curso de Revit">
      <formula>NOT(ISERROR(SEARCH("Curso de Revit",D339)))</formula>
    </cfRule>
    <cfRule type="cellIs" dxfId="743" priority="375" operator="equal">
      <formula>"VIEJOS COMANDOS EN PROFUNDIDAD"</formula>
    </cfRule>
    <cfRule type="cellIs" dxfId="742" priority="376" operator="equal">
      <formula>"INTERFAZ DEL USUARIO"</formula>
    </cfRule>
    <cfRule type="cellIs" dxfId="741" priority="377" operator="equal">
      <formula>"ATAJOS DE TECLADO"</formula>
    </cfRule>
    <cfRule type="cellIs" dxfId="740" priority="378" operator="equal">
      <formula>"RUTINAS LISP Y VBX"</formula>
    </cfRule>
    <cfRule type="cellIs" dxfId="739" priority="379" operator="equal">
      <formula>"VARIABLES DE AUTOCAD"</formula>
    </cfRule>
    <cfRule type="cellIs" dxfId="738" priority="380" operator="equal">
      <formula>"BLOQUES DINAMICOS"</formula>
    </cfRule>
    <cfRule type="cellIs" dxfId="737" priority="381" operator="equal">
      <formula>"SIN CATEGORIA"</formula>
    </cfRule>
    <cfRule type="cellIs" dxfId="736" priority="382" operator="equal">
      <formula>"MULTIPLANTA"</formula>
    </cfRule>
  </conditionalFormatting>
  <conditionalFormatting sqref="D392">
    <cfRule type="containsText" dxfId="735" priority="2223" operator="containsText" text="FLUJOS DE TRABAJO">
      <formula>NOT(ISERROR(SEARCH("FLUJOS DE TRABAJO",D392)))</formula>
    </cfRule>
    <cfRule type="containsText" dxfId="734" priority="2224" operator="containsText" text="Comandos no muy difundidos de AutoCAD">
      <formula>NOT(ISERROR(SEARCH("Comandos no muy difundidos de AutoCAD",D392)))</formula>
    </cfRule>
    <cfRule type="containsText" dxfId="733" priority="2225" operator="containsText" text="Componentes dinámicos">
      <formula>NOT(ISERROR(SEARCH("Componentes dinámicos",D392)))</formula>
    </cfRule>
    <cfRule type="containsText" dxfId="732" priority="2226" operator="containsText" text="Curso de Revit">
      <formula>NOT(ISERROR(SEARCH("Curso de Revit",D392)))</formula>
    </cfRule>
    <cfRule type="cellIs" dxfId="731" priority="2227" operator="equal">
      <formula>"VIEJOS COMANDOS EN PROFUNDIDAD"</formula>
    </cfRule>
    <cfRule type="cellIs" dxfId="730" priority="2228" operator="equal">
      <formula>"INTERFAZ DEL USUARIO"</formula>
    </cfRule>
    <cfRule type="cellIs" dxfId="729" priority="2229" operator="equal">
      <formula>"ATAJOS DE TECLADO"</formula>
    </cfRule>
    <cfRule type="cellIs" dxfId="728" priority="2230" operator="equal">
      <formula>"RUTINAS LISP Y VBX"</formula>
    </cfRule>
    <cfRule type="cellIs" dxfId="727" priority="2231" operator="equal">
      <formula>"VARIABLES DE AUTOCAD"</formula>
    </cfRule>
    <cfRule type="cellIs" dxfId="726" priority="2232" operator="equal">
      <formula>"BLOQUES DINAMICOS"</formula>
    </cfRule>
    <cfRule type="cellIs" dxfId="725" priority="2233" operator="equal">
      <formula>"SIN CATEGORIA"</formula>
    </cfRule>
    <cfRule type="cellIs" dxfId="724" priority="2234" operator="equal">
      <formula>"MULTIPLANTA"</formula>
    </cfRule>
  </conditionalFormatting>
  <conditionalFormatting sqref="D436">
    <cfRule type="containsText" dxfId="723" priority="2211" operator="containsText" text="FLUJOS DE TRABAJO">
      <formula>NOT(ISERROR(SEARCH("FLUJOS DE TRABAJO",D436)))</formula>
    </cfRule>
    <cfRule type="containsText" dxfId="722" priority="2212" operator="containsText" text="Comandos no muy difundidos de AutoCAD">
      <formula>NOT(ISERROR(SEARCH("Comandos no muy difundidos de AutoCAD",D436)))</formula>
    </cfRule>
    <cfRule type="containsText" dxfId="721" priority="2213" operator="containsText" text="Componentes dinámicos">
      <formula>NOT(ISERROR(SEARCH("Componentes dinámicos",D436)))</formula>
    </cfRule>
    <cfRule type="containsText" dxfId="720" priority="2214" operator="containsText" text="Curso de Revit">
      <formula>NOT(ISERROR(SEARCH("Curso de Revit",D436)))</formula>
    </cfRule>
    <cfRule type="cellIs" dxfId="719" priority="2215" operator="equal">
      <formula>"VIEJOS COMANDOS EN PROFUNDIDAD"</formula>
    </cfRule>
    <cfRule type="cellIs" dxfId="718" priority="2216" operator="equal">
      <formula>"INTERFAZ DEL USUARIO"</formula>
    </cfRule>
    <cfRule type="cellIs" dxfId="717" priority="2217" operator="equal">
      <formula>"ATAJOS DE TECLADO"</formula>
    </cfRule>
    <cfRule type="cellIs" dxfId="716" priority="2218" operator="equal">
      <formula>"RUTINAS LISP Y VBX"</formula>
    </cfRule>
    <cfRule type="cellIs" dxfId="715" priority="2219" operator="equal">
      <formula>"VARIABLES DE AUTOCAD"</formula>
    </cfRule>
    <cfRule type="cellIs" dxfId="714" priority="2220" operator="equal">
      <formula>"BLOQUES DINAMICOS"</formula>
    </cfRule>
    <cfRule type="cellIs" dxfId="713" priority="2221" operator="equal">
      <formula>"SIN CATEGORIA"</formula>
    </cfRule>
    <cfRule type="cellIs" dxfId="712" priority="2222" operator="equal">
      <formula>"MULTIPLANTA"</formula>
    </cfRule>
  </conditionalFormatting>
  <conditionalFormatting sqref="D444">
    <cfRule type="containsText" dxfId="711" priority="359" operator="containsText" text="FLUJOS DE TRABAJO">
      <formula>NOT(ISERROR(SEARCH("FLUJOS DE TRABAJO",D444)))</formula>
    </cfRule>
    <cfRule type="containsText" dxfId="710" priority="360" operator="containsText" text="Comandos no muy difundidos de AutoCAD">
      <formula>NOT(ISERROR(SEARCH("Comandos no muy difundidos de AutoCAD",D444)))</formula>
    </cfRule>
    <cfRule type="containsText" dxfId="709" priority="361" operator="containsText" text="Componentes dinámicos">
      <formula>NOT(ISERROR(SEARCH("Componentes dinámicos",D444)))</formula>
    </cfRule>
    <cfRule type="containsText" dxfId="708" priority="362" operator="containsText" text="Curso de Revit">
      <formula>NOT(ISERROR(SEARCH("Curso de Revit",D444)))</formula>
    </cfRule>
    <cfRule type="cellIs" dxfId="707" priority="363" operator="equal">
      <formula>"VIEJOS COMANDOS EN PROFUNDIDAD"</formula>
    </cfRule>
    <cfRule type="cellIs" dxfId="706" priority="364" operator="equal">
      <formula>"INTERFAZ DEL USUARIO"</formula>
    </cfRule>
    <cfRule type="cellIs" dxfId="705" priority="365" operator="equal">
      <formula>"ATAJOS DE TECLADO"</formula>
    </cfRule>
    <cfRule type="cellIs" dxfId="704" priority="366" operator="equal">
      <formula>"RUTINAS LISP Y VBX"</formula>
    </cfRule>
    <cfRule type="cellIs" dxfId="703" priority="367" operator="equal">
      <formula>"VARIABLES DE AUTOCAD"</formula>
    </cfRule>
    <cfRule type="cellIs" dxfId="702" priority="368" operator="equal">
      <formula>"BLOQUES DINAMICOS"</formula>
    </cfRule>
    <cfRule type="cellIs" dxfId="701" priority="369" operator="equal">
      <formula>"SIN CATEGORIA"</formula>
    </cfRule>
    <cfRule type="cellIs" dxfId="700" priority="370" operator="equal">
      <formula>"MULTIPLANTA"</formula>
    </cfRule>
  </conditionalFormatting>
  <conditionalFormatting sqref="D477">
    <cfRule type="containsText" dxfId="699" priority="3820" operator="containsText" text="FLUJOS DE TRABAJO">
      <formula>NOT(ISERROR(SEARCH("FLUJOS DE TRABAJO",D477)))</formula>
    </cfRule>
    <cfRule type="containsText" dxfId="698" priority="3821" operator="containsText" text="Comandos no muy difundidos de AutoCAD">
      <formula>NOT(ISERROR(SEARCH("Comandos no muy difundidos de AutoCAD",D477)))</formula>
    </cfRule>
    <cfRule type="containsText" dxfId="697" priority="3822" operator="containsText" text="Componentes dinámicos">
      <formula>NOT(ISERROR(SEARCH("Componentes dinámicos",D477)))</formula>
    </cfRule>
    <cfRule type="containsText" dxfId="696" priority="3823" operator="containsText" text="Curso de Revit">
      <formula>NOT(ISERROR(SEARCH("Curso de Revit",D477)))</formula>
    </cfRule>
  </conditionalFormatting>
  <conditionalFormatting sqref="D494 E508:E539">
    <cfRule type="containsText" dxfId="695" priority="3379" operator="containsText" text="FLUJOS DE TRABAJO">
      <formula>NOT(ISERROR(SEARCH("FLUJOS DE TRABAJO",D494)))</formula>
    </cfRule>
    <cfRule type="containsText" dxfId="694" priority="3380" operator="containsText" text="Comandos no muy difundidos de AutoCAD">
      <formula>NOT(ISERROR(SEARCH("Comandos no muy difundidos de AutoCAD",D494)))</formula>
    </cfRule>
    <cfRule type="containsText" dxfId="693" priority="3381" operator="containsText" text="Componentes dinámicos">
      <formula>NOT(ISERROR(SEARCH("Componentes dinámicos",D494)))</formula>
    </cfRule>
    <cfRule type="containsText" dxfId="692" priority="3382" operator="containsText" text="Curso de Revit">
      <formula>NOT(ISERROR(SEARCH("Curso de Revit",D494)))</formula>
    </cfRule>
  </conditionalFormatting>
  <conditionalFormatting sqref="D498">
    <cfRule type="containsText" dxfId="691" priority="3356" operator="containsText" text="FLUJOS DE TRABAJO">
      <formula>NOT(ISERROR(SEARCH("FLUJOS DE TRABAJO",D498)))</formula>
    </cfRule>
    <cfRule type="containsText" dxfId="690" priority="3357" operator="containsText" text="Comandos no muy difundidos de AutoCAD">
      <formula>NOT(ISERROR(SEARCH("Comandos no muy difundidos de AutoCAD",D498)))</formula>
    </cfRule>
    <cfRule type="containsText" dxfId="689" priority="3358" operator="containsText" text="Componentes dinámicos">
      <formula>NOT(ISERROR(SEARCH("Componentes dinámicos",D498)))</formula>
    </cfRule>
    <cfRule type="containsText" dxfId="688" priority="3359" operator="containsText" text="Curso de Revit">
      <formula>NOT(ISERROR(SEARCH("Curso de Revit",D498)))</formula>
    </cfRule>
  </conditionalFormatting>
  <conditionalFormatting sqref="D506">
    <cfRule type="containsText" dxfId="687" priority="3336" operator="containsText" text="FLUJOS DE TRABAJO">
      <formula>NOT(ISERROR(SEARCH("FLUJOS DE TRABAJO",D506)))</formula>
    </cfRule>
    <cfRule type="containsText" dxfId="686" priority="3337" operator="containsText" text="Comandos no muy difundidos de AutoCAD">
      <formula>NOT(ISERROR(SEARCH("Comandos no muy difundidos de AutoCAD",D506)))</formula>
    </cfRule>
    <cfRule type="containsText" dxfId="685" priority="3338" operator="containsText" text="Componentes dinámicos">
      <formula>NOT(ISERROR(SEARCH("Componentes dinámicos",D506)))</formula>
    </cfRule>
    <cfRule type="containsText" dxfId="684" priority="3339" operator="containsText" text="Curso de Revit">
      <formula>NOT(ISERROR(SEARCH("Curso de Revit",D506)))</formula>
    </cfRule>
  </conditionalFormatting>
  <conditionalFormatting sqref="D516">
    <cfRule type="containsText" dxfId="683" priority="3276" operator="containsText" text="FLUJOS DE TRABAJO">
      <formula>NOT(ISERROR(SEARCH("FLUJOS DE TRABAJO",D516)))</formula>
    </cfRule>
    <cfRule type="containsText" dxfId="682" priority="3277" operator="containsText" text="Comandos no muy difundidos de AutoCAD">
      <formula>NOT(ISERROR(SEARCH("Comandos no muy difundidos de AutoCAD",D516)))</formula>
    </cfRule>
    <cfRule type="containsText" dxfId="681" priority="3278" operator="containsText" text="Componentes dinámicos">
      <formula>NOT(ISERROR(SEARCH("Componentes dinámicos",D516)))</formula>
    </cfRule>
    <cfRule type="containsText" dxfId="680" priority="3279" operator="containsText" text="Curso de Revit">
      <formula>NOT(ISERROR(SEARCH("Curso de Revit",D516)))</formula>
    </cfRule>
  </conditionalFormatting>
  <conditionalFormatting sqref="D538">
    <cfRule type="containsText" dxfId="679" priority="2547" operator="containsText" text="FLUJOS DE TRABAJO">
      <formula>NOT(ISERROR(SEARCH("FLUJOS DE TRABAJO",D538)))</formula>
    </cfRule>
    <cfRule type="containsText" dxfId="678" priority="2548" operator="containsText" text="Comandos no muy difundidos de AutoCAD">
      <formula>NOT(ISERROR(SEARCH("Comandos no muy difundidos de AutoCAD",D538)))</formula>
    </cfRule>
    <cfRule type="containsText" dxfId="677" priority="2549" operator="containsText" text="Componentes dinámicos">
      <formula>NOT(ISERROR(SEARCH("Componentes dinámicos",D538)))</formula>
    </cfRule>
    <cfRule type="containsText" dxfId="676" priority="2550" operator="containsText" text="Curso de Revit">
      <formula>NOT(ISERROR(SEARCH("Curso de Revit",D538)))</formula>
    </cfRule>
    <cfRule type="cellIs" dxfId="675" priority="2551" operator="equal">
      <formula>"VIEJOS COMANDOS EN PROFUNDIDAD"</formula>
    </cfRule>
    <cfRule type="cellIs" dxfId="674" priority="2552" operator="equal">
      <formula>"INTERFAZ DEL USUARIO"</formula>
    </cfRule>
    <cfRule type="cellIs" dxfId="673" priority="2553" operator="equal">
      <formula>"ATAJOS DE TECLADO"</formula>
    </cfRule>
    <cfRule type="cellIs" dxfId="672" priority="2554" operator="equal">
      <formula>"RUTINAS LISP Y VBX"</formula>
    </cfRule>
    <cfRule type="cellIs" dxfId="671" priority="2555" operator="equal">
      <formula>"VARIABLES DE AUTOCAD"</formula>
    </cfRule>
    <cfRule type="cellIs" dxfId="670" priority="2556" operator="equal">
      <formula>"BLOQUES DINAMICOS"</formula>
    </cfRule>
    <cfRule type="cellIs" dxfId="669" priority="2557" operator="equal">
      <formula>"SIN CATEGORIA"</formula>
    </cfRule>
    <cfRule type="cellIs" dxfId="668" priority="2558" operator="equal">
      <formula>"MULTIPLANTA"</formula>
    </cfRule>
  </conditionalFormatting>
  <conditionalFormatting sqref="D542:D544">
    <cfRule type="containsText" dxfId="667" priority="2523" operator="containsText" text="FLUJOS DE TRABAJO">
      <formula>NOT(ISERROR(SEARCH("FLUJOS DE TRABAJO",D542)))</formula>
    </cfRule>
    <cfRule type="containsText" dxfId="666" priority="2524" operator="containsText" text="Comandos no muy difundidos de AutoCAD">
      <formula>NOT(ISERROR(SEARCH("Comandos no muy difundidos de AutoCAD",D542)))</formula>
    </cfRule>
    <cfRule type="containsText" dxfId="665" priority="2525" operator="containsText" text="Componentes dinámicos">
      <formula>NOT(ISERROR(SEARCH("Componentes dinámicos",D542)))</formula>
    </cfRule>
    <cfRule type="containsText" dxfId="664" priority="2526" operator="containsText" text="Curso de Revit">
      <formula>NOT(ISERROR(SEARCH("Curso de Revit",D542)))</formula>
    </cfRule>
    <cfRule type="cellIs" dxfId="663" priority="2527" operator="equal">
      <formula>"VIEJOS COMANDOS EN PROFUNDIDAD"</formula>
    </cfRule>
    <cfRule type="cellIs" dxfId="662" priority="2528" operator="equal">
      <formula>"INTERFAZ DEL USUARIO"</formula>
    </cfRule>
    <cfRule type="cellIs" dxfId="661" priority="2529" operator="equal">
      <formula>"ATAJOS DE TECLADO"</formula>
    </cfRule>
    <cfRule type="cellIs" dxfId="660" priority="2530" operator="equal">
      <formula>"RUTINAS LISP Y VBX"</formula>
    </cfRule>
    <cfRule type="cellIs" dxfId="659" priority="2531" operator="equal">
      <formula>"VARIABLES DE AUTOCAD"</formula>
    </cfRule>
    <cfRule type="cellIs" dxfId="658" priority="2532" operator="equal">
      <formula>"BLOQUES DINAMICOS"</formula>
    </cfRule>
    <cfRule type="cellIs" dxfId="657" priority="2533" operator="equal">
      <formula>"SIN CATEGORIA"</formula>
    </cfRule>
    <cfRule type="cellIs" dxfId="656" priority="2534" operator="equal">
      <formula>"MULTIPLANTA"</formula>
    </cfRule>
  </conditionalFormatting>
  <conditionalFormatting sqref="D550 D553 D566 D587 D477 D1147:D1582">
    <cfRule type="cellIs" dxfId="655" priority="3812" operator="equal">
      <formula>"VIEJOS COMANDOS EN PROFUNDIDAD"</formula>
    </cfRule>
    <cfRule type="cellIs" dxfId="654" priority="3813" operator="equal">
      <formula>"INTERFAZ DEL USUARIO"</formula>
    </cfRule>
    <cfRule type="cellIs" dxfId="653" priority="3814" operator="equal">
      <formula>"ATAJOS DE TECLADO"</formula>
    </cfRule>
    <cfRule type="cellIs" dxfId="652" priority="3815" operator="equal">
      <formula>"RUTINAS LISP Y VBX"</formula>
    </cfRule>
    <cfRule type="cellIs" dxfId="651" priority="3816" operator="equal">
      <formula>"VARIABLES DE AUTOCAD"</formula>
    </cfRule>
    <cfRule type="cellIs" dxfId="650" priority="3817" operator="equal">
      <formula>"BLOQUES DINAMICOS"</formula>
    </cfRule>
    <cfRule type="cellIs" dxfId="649" priority="3818" operator="equal">
      <formula>"SIN CATEGORIA"</formula>
    </cfRule>
    <cfRule type="cellIs" dxfId="648" priority="3819" operator="equal">
      <formula>"MULTIPLANTA"</formula>
    </cfRule>
  </conditionalFormatting>
  <conditionalFormatting sqref="D562:D563">
    <cfRule type="containsText" dxfId="647" priority="2499" operator="containsText" text="FLUJOS DE TRABAJO">
      <formula>NOT(ISERROR(SEARCH("FLUJOS DE TRABAJO",D562)))</formula>
    </cfRule>
    <cfRule type="containsText" dxfId="646" priority="2500" operator="containsText" text="Comandos no muy difundidos de AutoCAD">
      <formula>NOT(ISERROR(SEARCH("Comandos no muy difundidos de AutoCAD",D562)))</formula>
    </cfRule>
    <cfRule type="containsText" dxfId="645" priority="2501" operator="containsText" text="Componentes dinámicos">
      <formula>NOT(ISERROR(SEARCH("Componentes dinámicos",D562)))</formula>
    </cfRule>
    <cfRule type="containsText" dxfId="644" priority="2502" operator="containsText" text="Curso de Revit">
      <formula>NOT(ISERROR(SEARCH("Curso de Revit",D562)))</formula>
    </cfRule>
    <cfRule type="cellIs" dxfId="643" priority="2503" operator="equal">
      <formula>"VIEJOS COMANDOS EN PROFUNDIDAD"</formula>
    </cfRule>
    <cfRule type="cellIs" dxfId="642" priority="2504" operator="equal">
      <formula>"INTERFAZ DEL USUARIO"</formula>
    </cfRule>
    <cfRule type="cellIs" dxfId="641" priority="2505" operator="equal">
      <formula>"ATAJOS DE TECLADO"</formula>
    </cfRule>
    <cfRule type="cellIs" dxfId="640" priority="2506" operator="equal">
      <formula>"RUTINAS LISP Y VBX"</formula>
    </cfRule>
    <cfRule type="cellIs" dxfId="639" priority="2507" operator="equal">
      <formula>"VARIABLES DE AUTOCAD"</formula>
    </cfRule>
    <cfRule type="cellIs" dxfId="638" priority="2508" operator="equal">
      <formula>"BLOQUES DINAMICOS"</formula>
    </cfRule>
    <cfRule type="cellIs" dxfId="637" priority="2509" operator="equal">
      <formula>"SIN CATEGORIA"</formula>
    </cfRule>
    <cfRule type="cellIs" dxfId="636" priority="2510" operator="equal">
      <formula>"MULTIPLANTA"</formula>
    </cfRule>
  </conditionalFormatting>
  <conditionalFormatting sqref="D570">
    <cfRule type="containsText" dxfId="635" priority="2487" operator="containsText" text="FLUJOS DE TRABAJO">
      <formula>NOT(ISERROR(SEARCH("FLUJOS DE TRABAJO",D570)))</formula>
    </cfRule>
    <cfRule type="containsText" dxfId="634" priority="2488" operator="containsText" text="Comandos no muy difundidos de AutoCAD">
      <formula>NOT(ISERROR(SEARCH("Comandos no muy difundidos de AutoCAD",D570)))</formula>
    </cfRule>
    <cfRule type="containsText" dxfId="633" priority="2489" operator="containsText" text="Componentes dinámicos">
      <formula>NOT(ISERROR(SEARCH("Componentes dinámicos",D570)))</formula>
    </cfRule>
    <cfRule type="containsText" dxfId="632" priority="2490" operator="containsText" text="Curso de Revit">
      <formula>NOT(ISERROR(SEARCH("Curso de Revit",D570)))</formula>
    </cfRule>
    <cfRule type="cellIs" dxfId="631" priority="2491" operator="equal">
      <formula>"VIEJOS COMANDOS EN PROFUNDIDAD"</formula>
    </cfRule>
    <cfRule type="cellIs" dxfId="630" priority="2492" operator="equal">
      <formula>"INTERFAZ DEL USUARIO"</formula>
    </cfRule>
    <cfRule type="cellIs" dxfId="629" priority="2493" operator="equal">
      <formula>"ATAJOS DE TECLADO"</formula>
    </cfRule>
    <cfRule type="cellIs" dxfId="628" priority="2494" operator="equal">
      <formula>"RUTINAS LISP Y VBX"</formula>
    </cfRule>
    <cfRule type="cellIs" dxfId="627" priority="2495" operator="equal">
      <formula>"VARIABLES DE AUTOCAD"</formula>
    </cfRule>
    <cfRule type="cellIs" dxfId="626" priority="2496" operator="equal">
      <formula>"BLOQUES DINAMICOS"</formula>
    </cfRule>
    <cfRule type="cellIs" dxfId="625" priority="2497" operator="equal">
      <formula>"SIN CATEGORIA"</formula>
    </cfRule>
    <cfRule type="cellIs" dxfId="624" priority="2498" operator="equal">
      <formula>"MULTIPLANTA"</formula>
    </cfRule>
  </conditionalFormatting>
  <conditionalFormatting sqref="D579:D580">
    <cfRule type="containsText" dxfId="623" priority="2391" operator="containsText" text="FLUJOS DE TRABAJO">
      <formula>NOT(ISERROR(SEARCH("FLUJOS DE TRABAJO",D579)))</formula>
    </cfRule>
    <cfRule type="containsText" dxfId="622" priority="2392" operator="containsText" text="Comandos no muy difundidos de AutoCAD">
      <formula>NOT(ISERROR(SEARCH("Comandos no muy difundidos de AutoCAD",D579)))</formula>
    </cfRule>
    <cfRule type="containsText" dxfId="621" priority="2393" operator="containsText" text="Componentes dinámicos">
      <formula>NOT(ISERROR(SEARCH("Componentes dinámicos",D579)))</formula>
    </cfRule>
    <cfRule type="containsText" dxfId="620" priority="2394" operator="containsText" text="Curso de Revit">
      <formula>NOT(ISERROR(SEARCH("Curso de Revit",D579)))</formula>
    </cfRule>
    <cfRule type="cellIs" dxfId="619" priority="2395" operator="equal">
      <formula>"VIEJOS COMANDOS EN PROFUNDIDAD"</formula>
    </cfRule>
    <cfRule type="cellIs" dxfId="618" priority="2396" operator="equal">
      <formula>"INTERFAZ DEL USUARIO"</formula>
    </cfRule>
    <cfRule type="cellIs" dxfId="617" priority="2397" operator="equal">
      <formula>"ATAJOS DE TECLADO"</formula>
    </cfRule>
    <cfRule type="cellIs" dxfId="616" priority="2398" operator="equal">
      <formula>"RUTINAS LISP Y VBX"</formula>
    </cfRule>
    <cfRule type="cellIs" dxfId="615" priority="2399" operator="equal">
      <formula>"VARIABLES DE AUTOCAD"</formula>
    </cfRule>
    <cfRule type="cellIs" dxfId="614" priority="2400" operator="equal">
      <formula>"BLOQUES DINAMICOS"</formula>
    </cfRule>
    <cfRule type="cellIs" dxfId="613" priority="2401" operator="equal">
      <formula>"SIN CATEGORIA"</formula>
    </cfRule>
    <cfRule type="cellIs" dxfId="612" priority="2402" operator="equal">
      <formula>"MULTIPLANTA"</formula>
    </cfRule>
  </conditionalFormatting>
  <conditionalFormatting sqref="D582:D583">
    <cfRule type="containsText" dxfId="611" priority="2403" operator="containsText" text="FLUJOS DE TRABAJO">
      <formula>NOT(ISERROR(SEARCH("FLUJOS DE TRABAJO",D582)))</formula>
    </cfRule>
    <cfRule type="containsText" dxfId="610" priority="2404" operator="containsText" text="Comandos no muy difundidos de AutoCAD">
      <formula>NOT(ISERROR(SEARCH("Comandos no muy difundidos de AutoCAD",D582)))</formula>
    </cfRule>
    <cfRule type="containsText" dxfId="609" priority="2405" operator="containsText" text="Componentes dinámicos">
      <formula>NOT(ISERROR(SEARCH("Componentes dinámicos",D582)))</formula>
    </cfRule>
    <cfRule type="containsText" dxfId="608" priority="2406" operator="containsText" text="Curso de Revit">
      <formula>NOT(ISERROR(SEARCH("Curso de Revit",D582)))</formula>
    </cfRule>
    <cfRule type="cellIs" dxfId="607" priority="2407" operator="equal">
      <formula>"VIEJOS COMANDOS EN PROFUNDIDAD"</formula>
    </cfRule>
    <cfRule type="cellIs" dxfId="606" priority="2408" operator="equal">
      <formula>"INTERFAZ DEL USUARIO"</formula>
    </cfRule>
    <cfRule type="cellIs" dxfId="605" priority="2409" operator="equal">
      <formula>"ATAJOS DE TECLADO"</formula>
    </cfRule>
    <cfRule type="cellIs" dxfId="604" priority="2410" operator="equal">
      <formula>"RUTINAS LISP Y VBX"</formula>
    </cfRule>
    <cfRule type="cellIs" dxfId="603" priority="2411" operator="equal">
      <formula>"VARIABLES DE AUTOCAD"</formula>
    </cfRule>
    <cfRule type="cellIs" dxfId="602" priority="2412" operator="equal">
      <formula>"BLOQUES DINAMICOS"</formula>
    </cfRule>
    <cfRule type="cellIs" dxfId="601" priority="2413" operator="equal">
      <formula>"SIN CATEGORIA"</formula>
    </cfRule>
    <cfRule type="cellIs" dxfId="600" priority="2414" operator="equal">
      <formula>"MULTIPLANTA"</formula>
    </cfRule>
  </conditionalFormatting>
  <conditionalFormatting sqref="D590">
    <cfRule type="containsText" dxfId="599" priority="2415" operator="containsText" text="FLUJOS DE TRABAJO">
      <formula>NOT(ISERROR(SEARCH("FLUJOS DE TRABAJO",D590)))</formula>
    </cfRule>
    <cfRule type="containsText" dxfId="598" priority="2416" operator="containsText" text="Comandos no muy difundidos de AutoCAD">
      <formula>NOT(ISERROR(SEARCH("Comandos no muy difundidos de AutoCAD",D590)))</formula>
    </cfRule>
    <cfRule type="containsText" dxfId="597" priority="2417" operator="containsText" text="Componentes dinámicos">
      <formula>NOT(ISERROR(SEARCH("Componentes dinámicos",D590)))</formula>
    </cfRule>
    <cfRule type="containsText" dxfId="596" priority="2418" operator="containsText" text="Curso de Revit">
      <formula>NOT(ISERROR(SEARCH("Curso de Revit",D590)))</formula>
    </cfRule>
    <cfRule type="cellIs" dxfId="595" priority="2419" operator="equal">
      <formula>"VIEJOS COMANDOS EN PROFUNDIDAD"</formula>
    </cfRule>
    <cfRule type="cellIs" dxfId="594" priority="2420" operator="equal">
      <formula>"INTERFAZ DEL USUARIO"</formula>
    </cfRule>
    <cfRule type="cellIs" dxfId="593" priority="2421" operator="equal">
      <formula>"ATAJOS DE TECLADO"</formula>
    </cfRule>
    <cfRule type="cellIs" dxfId="592" priority="2422" operator="equal">
      <formula>"RUTINAS LISP Y VBX"</formula>
    </cfRule>
    <cfRule type="cellIs" dxfId="591" priority="2423" operator="equal">
      <formula>"VARIABLES DE AUTOCAD"</formula>
    </cfRule>
    <cfRule type="cellIs" dxfId="590" priority="2424" operator="equal">
      <formula>"BLOQUES DINAMICOS"</formula>
    </cfRule>
    <cfRule type="cellIs" dxfId="589" priority="2425" operator="equal">
      <formula>"SIN CATEGORIA"</formula>
    </cfRule>
    <cfRule type="cellIs" dxfId="588" priority="2426" operator="equal">
      <formula>"MULTIPLANTA"</formula>
    </cfRule>
  </conditionalFormatting>
  <conditionalFormatting sqref="D594:D596">
    <cfRule type="containsText" dxfId="587" priority="2427" operator="containsText" text="FLUJOS DE TRABAJO">
      <formula>NOT(ISERROR(SEARCH("FLUJOS DE TRABAJO",D594)))</formula>
    </cfRule>
    <cfRule type="containsText" dxfId="586" priority="2428" operator="containsText" text="Comandos no muy difundidos de AutoCAD">
      <formula>NOT(ISERROR(SEARCH("Comandos no muy difundidos de AutoCAD",D594)))</formula>
    </cfRule>
    <cfRule type="containsText" dxfId="585" priority="2429" operator="containsText" text="Componentes dinámicos">
      <formula>NOT(ISERROR(SEARCH("Componentes dinámicos",D594)))</formula>
    </cfRule>
    <cfRule type="containsText" dxfId="584" priority="2430" operator="containsText" text="Curso de Revit">
      <formula>NOT(ISERROR(SEARCH("Curso de Revit",D594)))</formula>
    </cfRule>
    <cfRule type="cellIs" dxfId="583" priority="2431" operator="equal">
      <formula>"VIEJOS COMANDOS EN PROFUNDIDAD"</formula>
    </cfRule>
    <cfRule type="cellIs" dxfId="582" priority="2432" operator="equal">
      <formula>"INTERFAZ DEL USUARIO"</formula>
    </cfRule>
    <cfRule type="cellIs" dxfId="581" priority="2433" operator="equal">
      <formula>"ATAJOS DE TECLADO"</formula>
    </cfRule>
    <cfRule type="cellIs" dxfId="580" priority="2434" operator="equal">
      <formula>"RUTINAS LISP Y VBX"</formula>
    </cfRule>
    <cfRule type="cellIs" dxfId="579" priority="2435" operator="equal">
      <formula>"VARIABLES DE AUTOCAD"</formula>
    </cfRule>
    <cfRule type="cellIs" dxfId="578" priority="2436" operator="equal">
      <formula>"BLOQUES DINAMICOS"</formula>
    </cfRule>
    <cfRule type="cellIs" dxfId="577" priority="2437" operator="equal">
      <formula>"SIN CATEGORIA"</formula>
    </cfRule>
    <cfRule type="cellIs" dxfId="576" priority="2438" operator="equal">
      <formula>"MULTIPLANTA"</formula>
    </cfRule>
  </conditionalFormatting>
  <conditionalFormatting sqref="D601">
    <cfRule type="containsText" dxfId="575" priority="2451" operator="containsText" text="FLUJOS DE TRABAJO">
      <formula>NOT(ISERROR(SEARCH("FLUJOS DE TRABAJO",D601)))</formula>
    </cfRule>
    <cfRule type="containsText" dxfId="574" priority="2452" operator="containsText" text="Comandos no muy difundidos de AutoCAD">
      <formula>NOT(ISERROR(SEARCH("Comandos no muy difundidos de AutoCAD",D601)))</formula>
    </cfRule>
    <cfRule type="containsText" dxfId="573" priority="2453" operator="containsText" text="Componentes dinámicos">
      <formula>NOT(ISERROR(SEARCH("Componentes dinámicos",D601)))</formula>
    </cfRule>
    <cfRule type="containsText" dxfId="572" priority="2454" operator="containsText" text="Curso de Revit">
      <formula>NOT(ISERROR(SEARCH("Curso de Revit",D601)))</formula>
    </cfRule>
    <cfRule type="cellIs" dxfId="571" priority="2455" operator="equal">
      <formula>"VIEJOS COMANDOS EN PROFUNDIDAD"</formula>
    </cfRule>
    <cfRule type="cellIs" dxfId="570" priority="2456" operator="equal">
      <formula>"INTERFAZ DEL USUARIO"</formula>
    </cfRule>
    <cfRule type="cellIs" dxfId="569" priority="2457" operator="equal">
      <formula>"ATAJOS DE TECLADO"</formula>
    </cfRule>
    <cfRule type="cellIs" dxfId="568" priority="2458" operator="equal">
      <formula>"RUTINAS LISP Y VBX"</formula>
    </cfRule>
    <cfRule type="cellIs" dxfId="567" priority="2459" operator="equal">
      <formula>"VARIABLES DE AUTOCAD"</formula>
    </cfRule>
    <cfRule type="cellIs" dxfId="566" priority="2460" operator="equal">
      <formula>"BLOQUES DINAMICOS"</formula>
    </cfRule>
    <cfRule type="cellIs" dxfId="565" priority="2461" operator="equal">
      <formula>"SIN CATEGORIA"</formula>
    </cfRule>
    <cfRule type="cellIs" dxfId="564" priority="2462" operator="equal">
      <formula>"MULTIPLANTA"</formula>
    </cfRule>
  </conditionalFormatting>
  <conditionalFormatting sqref="D608">
    <cfRule type="containsText" dxfId="563" priority="2463" operator="containsText" text="FLUJOS DE TRABAJO">
      <formula>NOT(ISERROR(SEARCH("FLUJOS DE TRABAJO",D608)))</formula>
    </cfRule>
    <cfRule type="containsText" dxfId="562" priority="2464" operator="containsText" text="Comandos no muy difundidos de AutoCAD">
      <formula>NOT(ISERROR(SEARCH("Comandos no muy difundidos de AutoCAD",D608)))</formula>
    </cfRule>
    <cfRule type="containsText" dxfId="561" priority="2465" operator="containsText" text="Componentes dinámicos">
      <formula>NOT(ISERROR(SEARCH("Componentes dinámicos",D608)))</formula>
    </cfRule>
    <cfRule type="containsText" dxfId="560" priority="2466" operator="containsText" text="Curso de Revit">
      <formula>NOT(ISERROR(SEARCH("Curso de Revit",D608)))</formula>
    </cfRule>
    <cfRule type="cellIs" dxfId="559" priority="2467" operator="equal">
      <formula>"VIEJOS COMANDOS EN PROFUNDIDAD"</formula>
    </cfRule>
    <cfRule type="cellIs" dxfId="558" priority="2468" operator="equal">
      <formula>"INTERFAZ DEL USUARIO"</formula>
    </cfRule>
    <cfRule type="cellIs" dxfId="557" priority="2469" operator="equal">
      <formula>"ATAJOS DE TECLADO"</formula>
    </cfRule>
    <cfRule type="cellIs" dxfId="556" priority="2470" operator="equal">
      <formula>"RUTINAS LISP Y VBX"</formula>
    </cfRule>
    <cfRule type="cellIs" dxfId="555" priority="2471" operator="equal">
      <formula>"VARIABLES DE AUTOCAD"</formula>
    </cfRule>
    <cfRule type="cellIs" dxfId="554" priority="2472" operator="equal">
      <formula>"BLOQUES DINAMICOS"</formula>
    </cfRule>
    <cfRule type="cellIs" dxfId="553" priority="2473" operator="equal">
      <formula>"SIN CATEGORIA"</formula>
    </cfRule>
    <cfRule type="cellIs" dxfId="552" priority="2474" operator="equal">
      <formula>"MULTIPLANTA"</formula>
    </cfRule>
  </conditionalFormatting>
  <conditionalFormatting sqref="D615">
    <cfRule type="containsText" dxfId="551" priority="2475" operator="containsText" text="FLUJOS DE TRABAJO">
      <formula>NOT(ISERROR(SEARCH("FLUJOS DE TRABAJO",D615)))</formula>
    </cfRule>
    <cfRule type="containsText" dxfId="550" priority="2476" operator="containsText" text="Comandos no muy difundidos de AutoCAD">
      <formula>NOT(ISERROR(SEARCH("Comandos no muy difundidos de AutoCAD",D615)))</formula>
    </cfRule>
    <cfRule type="containsText" dxfId="549" priority="2477" operator="containsText" text="Componentes dinámicos">
      <formula>NOT(ISERROR(SEARCH("Componentes dinámicos",D615)))</formula>
    </cfRule>
    <cfRule type="containsText" dxfId="548" priority="2478" operator="containsText" text="Curso de Revit">
      <formula>NOT(ISERROR(SEARCH("Curso de Revit",D615)))</formula>
    </cfRule>
    <cfRule type="cellIs" dxfId="547" priority="2479" operator="equal">
      <formula>"VIEJOS COMANDOS EN PROFUNDIDAD"</formula>
    </cfRule>
    <cfRule type="cellIs" dxfId="546" priority="2480" operator="equal">
      <formula>"INTERFAZ DEL USUARIO"</formula>
    </cfRule>
    <cfRule type="cellIs" dxfId="545" priority="2481" operator="equal">
      <formula>"ATAJOS DE TECLADO"</formula>
    </cfRule>
    <cfRule type="cellIs" dxfId="544" priority="2482" operator="equal">
      <formula>"RUTINAS LISP Y VBX"</formula>
    </cfRule>
    <cfRule type="cellIs" dxfId="543" priority="2483" operator="equal">
      <formula>"VARIABLES DE AUTOCAD"</formula>
    </cfRule>
    <cfRule type="cellIs" dxfId="542" priority="2484" operator="equal">
      <formula>"BLOQUES DINAMICOS"</formula>
    </cfRule>
    <cfRule type="cellIs" dxfId="541" priority="2485" operator="equal">
      <formula>"SIN CATEGORIA"</formula>
    </cfRule>
    <cfRule type="cellIs" dxfId="540" priority="2486" operator="equal">
      <formula>"MULTIPLANTA"</formula>
    </cfRule>
  </conditionalFormatting>
  <conditionalFormatting sqref="D620:D621">
    <cfRule type="containsText" dxfId="539" priority="2815" operator="containsText" text="FLUJOS DE TRABAJO">
      <formula>NOT(ISERROR(SEARCH("FLUJOS DE TRABAJO",D620)))</formula>
    </cfRule>
    <cfRule type="containsText" dxfId="538" priority="2816" operator="containsText" text="Comandos no muy difundidos de AutoCAD">
      <formula>NOT(ISERROR(SEARCH("Comandos no muy difundidos de AutoCAD",D620)))</formula>
    </cfRule>
    <cfRule type="containsText" dxfId="537" priority="2817" operator="containsText" text="Componentes dinámicos">
      <formula>NOT(ISERROR(SEARCH("Componentes dinámicos",D620)))</formula>
    </cfRule>
    <cfRule type="containsText" dxfId="536" priority="2818" operator="containsText" text="Curso de Revit">
      <formula>NOT(ISERROR(SEARCH("Curso de Revit",D620)))</formula>
    </cfRule>
    <cfRule type="cellIs" dxfId="535" priority="2819" operator="equal">
      <formula>"VIEJOS COMANDOS EN PROFUNDIDAD"</formula>
    </cfRule>
    <cfRule type="cellIs" dxfId="534" priority="2820" operator="equal">
      <formula>"INTERFAZ DEL USUARIO"</formula>
    </cfRule>
    <cfRule type="cellIs" dxfId="533" priority="2821" operator="equal">
      <formula>"ATAJOS DE TECLADO"</formula>
    </cfRule>
    <cfRule type="cellIs" dxfId="532" priority="2822" operator="equal">
      <formula>"RUTINAS LISP Y VBX"</formula>
    </cfRule>
    <cfRule type="cellIs" dxfId="531" priority="2823" operator="equal">
      <formula>"VARIABLES DE AUTOCAD"</formula>
    </cfRule>
    <cfRule type="cellIs" dxfId="530" priority="2824" operator="equal">
      <formula>"BLOQUES DINAMICOS"</formula>
    </cfRule>
    <cfRule type="cellIs" dxfId="529" priority="2825" operator="equal">
      <formula>"SIN CATEGORIA"</formula>
    </cfRule>
    <cfRule type="cellIs" dxfId="528" priority="2826" operator="equal">
      <formula>"MULTIPLANTA"</formula>
    </cfRule>
  </conditionalFormatting>
  <conditionalFormatting sqref="D626">
    <cfRule type="containsText" dxfId="527" priority="2325" operator="containsText" text="FLUJOS DE TRABAJO">
      <formula>NOT(ISERROR(SEARCH("FLUJOS DE TRABAJO",D626)))</formula>
    </cfRule>
    <cfRule type="containsText" dxfId="526" priority="2326" operator="containsText" text="Comandos no muy difundidos de AutoCAD">
      <formula>NOT(ISERROR(SEARCH("Comandos no muy difundidos de AutoCAD",D626)))</formula>
    </cfRule>
    <cfRule type="containsText" dxfId="525" priority="2327" operator="containsText" text="Componentes dinámicos">
      <formula>NOT(ISERROR(SEARCH("Componentes dinámicos",D626)))</formula>
    </cfRule>
    <cfRule type="containsText" dxfId="524" priority="2328" operator="containsText" text="Curso de Revit">
      <formula>NOT(ISERROR(SEARCH("Curso de Revit",D626)))</formula>
    </cfRule>
    <cfRule type="cellIs" dxfId="523" priority="2329" operator="equal">
      <formula>"VIEJOS COMANDOS EN PROFUNDIDAD"</formula>
    </cfRule>
    <cfRule type="cellIs" dxfId="522" priority="2330" operator="equal">
      <formula>"INTERFAZ DEL USUARIO"</formula>
    </cfRule>
    <cfRule type="cellIs" dxfId="521" priority="2331" operator="equal">
      <formula>"ATAJOS DE TECLADO"</formula>
    </cfRule>
    <cfRule type="cellIs" dxfId="520" priority="2332" operator="equal">
      <formula>"RUTINAS LISP Y VBX"</formula>
    </cfRule>
    <cfRule type="cellIs" dxfId="519" priority="2333" operator="equal">
      <formula>"VARIABLES DE AUTOCAD"</formula>
    </cfRule>
    <cfRule type="cellIs" dxfId="518" priority="2334" operator="equal">
      <formula>"BLOQUES DINAMICOS"</formula>
    </cfRule>
    <cfRule type="cellIs" dxfId="517" priority="2335" operator="equal">
      <formula>"SIN CATEGORIA"</formula>
    </cfRule>
    <cfRule type="cellIs" dxfId="516" priority="2336" operator="equal">
      <formula>"MULTIPLANTA"</formula>
    </cfRule>
  </conditionalFormatting>
  <conditionalFormatting sqref="D634">
    <cfRule type="containsText" dxfId="515" priority="2243" operator="containsText" text="FLUJOS DE TRABAJO">
      <formula>NOT(ISERROR(SEARCH("FLUJOS DE TRABAJO",D634)))</formula>
    </cfRule>
    <cfRule type="containsText" dxfId="514" priority="2244" operator="containsText" text="Comandos no muy difundidos de AutoCAD">
      <formula>NOT(ISERROR(SEARCH("Comandos no muy difundidos de AutoCAD",D634)))</formula>
    </cfRule>
    <cfRule type="containsText" dxfId="513" priority="2245" operator="containsText" text="Componentes dinámicos">
      <formula>NOT(ISERROR(SEARCH("Componentes dinámicos",D634)))</formula>
    </cfRule>
    <cfRule type="containsText" dxfId="512" priority="2246" operator="containsText" text="Curso de Revit">
      <formula>NOT(ISERROR(SEARCH("Curso de Revit",D634)))</formula>
    </cfRule>
    <cfRule type="cellIs" dxfId="511" priority="2247" operator="equal">
      <formula>"VIEJOS COMANDOS EN PROFUNDIDAD"</formula>
    </cfRule>
    <cfRule type="cellIs" dxfId="510" priority="2248" operator="equal">
      <formula>"INTERFAZ DEL USUARIO"</formula>
    </cfRule>
    <cfRule type="cellIs" dxfId="509" priority="2249" operator="equal">
      <formula>"ATAJOS DE TECLADO"</formula>
    </cfRule>
    <cfRule type="cellIs" dxfId="508" priority="2250" operator="equal">
      <formula>"RUTINAS LISP Y VBX"</formula>
    </cfRule>
    <cfRule type="cellIs" dxfId="507" priority="2251" operator="equal">
      <formula>"VARIABLES DE AUTOCAD"</formula>
    </cfRule>
    <cfRule type="cellIs" dxfId="506" priority="2252" operator="equal">
      <formula>"BLOQUES DINAMICOS"</formula>
    </cfRule>
    <cfRule type="cellIs" dxfId="505" priority="2253" operator="equal">
      <formula>"SIN CATEGORIA"</formula>
    </cfRule>
    <cfRule type="cellIs" dxfId="504" priority="2254" operator="equal">
      <formula>"MULTIPLANTA"</formula>
    </cfRule>
  </conditionalFormatting>
  <conditionalFormatting sqref="D637">
    <cfRule type="containsText" dxfId="503" priority="2357" operator="containsText" text="FLUJOS DE TRABAJO">
      <formula>NOT(ISERROR(SEARCH("FLUJOS DE TRABAJO",D637)))</formula>
    </cfRule>
    <cfRule type="containsText" dxfId="502" priority="2358" operator="containsText" text="Comandos no muy difundidos de AutoCAD">
      <formula>NOT(ISERROR(SEARCH("Comandos no muy difundidos de AutoCAD",D637)))</formula>
    </cfRule>
    <cfRule type="containsText" dxfId="501" priority="2359" operator="containsText" text="Componentes dinámicos">
      <formula>NOT(ISERROR(SEARCH("Componentes dinámicos",D637)))</formula>
    </cfRule>
    <cfRule type="containsText" dxfId="500" priority="2360" operator="containsText" text="Curso de Revit">
      <formula>NOT(ISERROR(SEARCH("Curso de Revit",D637)))</formula>
    </cfRule>
    <cfRule type="cellIs" dxfId="499" priority="2361" operator="equal">
      <formula>"VIEJOS COMANDOS EN PROFUNDIDAD"</formula>
    </cfRule>
    <cfRule type="cellIs" dxfId="498" priority="2362" operator="equal">
      <formula>"INTERFAZ DEL USUARIO"</formula>
    </cfRule>
    <cfRule type="cellIs" dxfId="497" priority="2363" operator="equal">
      <formula>"ATAJOS DE TECLADO"</formula>
    </cfRule>
    <cfRule type="cellIs" dxfId="496" priority="2364" operator="equal">
      <formula>"RUTINAS LISP Y VBX"</formula>
    </cfRule>
    <cfRule type="cellIs" dxfId="495" priority="2365" operator="equal">
      <formula>"VARIABLES DE AUTOCAD"</formula>
    </cfRule>
    <cfRule type="cellIs" dxfId="494" priority="2366" operator="equal">
      <formula>"BLOQUES DINAMICOS"</formula>
    </cfRule>
    <cfRule type="cellIs" dxfId="493" priority="2367" operator="equal">
      <formula>"SIN CATEGORIA"</formula>
    </cfRule>
    <cfRule type="cellIs" dxfId="492" priority="2368" operator="equal">
      <formula>"MULTIPLANTA"</formula>
    </cfRule>
  </conditionalFormatting>
  <conditionalFormatting sqref="D642">
    <cfRule type="containsText" dxfId="491" priority="2179" operator="containsText" text="FLUJOS DE TRABAJO">
      <formula>NOT(ISERROR(SEARCH("FLUJOS DE TRABAJO",D642)))</formula>
    </cfRule>
    <cfRule type="containsText" dxfId="490" priority="2180" operator="containsText" text="Comandos no muy difundidos de AutoCAD">
      <formula>NOT(ISERROR(SEARCH("Comandos no muy difundidos de AutoCAD",D642)))</formula>
    </cfRule>
    <cfRule type="containsText" dxfId="489" priority="2181" operator="containsText" text="Componentes dinámicos">
      <formula>NOT(ISERROR(SEARCH("Componentes dinámicos",D642)))</formula>
    </cfRule>
    <cfRule type="containsText" dxfId="488" priority="2182" operator="containsText" text="Curso de Revit">
      <formula>NOT(ISERROR(SEARCH("Curso de Revit",D642)))</formula>
    </cfRule>
    <cfRule type="cellIs" dxfId="487" priority="2183" operator="equal">
      <formula>"VIEJOS COMANDOS EN PROFUNDIDAD"</formula>
    </cfRule>
    <cfRule type="cellIs" dxfId="486" priority="2184" operator="equal">
      <formula>"INTERFAZ DEL USUARIO"</formula>
    </cfRule>
    <cfRule type="cellIs" dxfId="485" priority="2185" operator="equal">
      <formula>"ATAJOS DE TECLADO"</formula>
    </cfRule>
    <cfRule type="cellIs" dxfId="484" priority="2186" operator="equal">
      <formula>"RUTINAS LISP Y VBX"</formula>
    </cfRule>
    <cfRule type="cellIs" dxfId="483" priority="2187" operator="equal">
      <formula>"VARIABLES DE AUTOCAD"</formula>
    </cfRule>
    <cfRule type="cellIs" dxfId="482" priority="2188" operator="equal">
      <formula>"BLOQUES DINAMICOS"</formula>
    </cfRule>
    <cfRule type="cellIs" dxfId="481" priority="2189" operator="equal">
      <formula>"SIN CATEGORIA"</formula>
    </cfRule>
    <cfRule type="cellIs" dxfId="480" priority="2190" operator="equal">
      <formula>"MULTIPLANTA"</formula>
    </cfRule>
  </conditionalFormatting>
  <conditionalFormatting sqref="D652:D653">
    <cfRule type="containsText" dxfId="479" priority="2019" operator="containsText" text="FLUJOS DE TRABAJO">
      <formula>NOT(ISERROR(SEARCH("FLUJOS DE TRABAJO",D652)))</formula>
    </cfRule>
    <cfRule type="containsText" dxfId="478" priority="2020" operator="containsText" text="Comandos no muy difundidos de AutoCAD">
      <formula>NOT(ISERROR(SEARCH("Comandos no muy difundidos de AutoCAD",D652)))</formula>
    </cfRule>
    <cfRule type="containsText" dxfId="477" priority="2021" operator="containsText" text="Componentes dinámicos">
      <formula>NOT(ISERROR(SEARCH("Componentes dinámicos",D652)))</formula>
    </cfRule>
    <cfRule type="containsText" dxfId="476" priority="2022" operator="containsText" text="Curso de Revit">
      <formula>NOT(ISERROR(SEARCH("Curso de Revit",D652)))</formula>
    </cfRule>
    <cfRule type="cellIs" dxfId="475" priority="2023" operator="equal">
      <formula>"VIEJOS COMANDOS EN PROFUNDIDAD"</formula>
    </cfRule>
    <cfRule type="cellIs" dxfId="474" priority="2024" operator="equal">
      <formula>"INTERFAZ DEL USUARIO"</formula>
    </cfRule>
    <cfRule type="cellIs" dxfId="473" priority="2025" operator="equal">
      <formula>"ATAJOS DE TECLADO"</formula>
    </cfRule>
    <cfRule type="cellIs" dxfId="472" priority="2026" operator="equal">
      <formula>"RUTINAS LISP Y VBX"</formula>
    </cfRule>
    <cfRule type="cellIs" dxfId="471" priority="2027" operator="equal">
      <formula>"VARIABLES DE AUTOCAD"</formula>
    </cfRule>
    <cfRule type="cellIs" dxfId="470" priority="2028" operator="equal">
      <formula>"BLOQUES DINAMICOS"</formula>
    </cfRule>
    <cfRule type="cellIs" dxfId="469" priority="2029" operator="equal">
      <formula>"SIN CATEGORIA"</formula>
    </cfRule>
    <cfRule type="cellIs" dxfId="468" priority="2030" operator="equal">
      <formula>"MULTIPLANTA"</formula>
    </cfRule>
  </conditionalFormatting>
  <conditionalFormatting sqref="D662">
    <cfRule type="containsText" dxfId="467" priority="1941" operator="containsText" text="FLUJOS DE TRABAJO">
      <formula>NOT(ISERROR(SEARCH("FLUJOS DE TRABAJO",D662)))</formula>
    </cfRule>
    <cfRule type="containsText" dxfId="466" priority="1942" operator="containsText" text="Comandos no muy difundidos de AutoCAD">
      <formula>NOT(ISERROR(SEARCH("Comandos no muy difundidos de AutoCAD",D662)))</formula>
    </cfRule>
    <cfRule type="containsText" dxfId="465" priority="1943" operator="containsText" text="Componentes dinámicos">
      <formula>NOT(ISERROR(SEARCH("Componentes dinámicos",D662)))</formula>
    </cfRule>
    <cfRule type="containsText" dxfId="464" priority="1944" operator="containsText" text="Curso de Revit">
      <formula>NOT(ISERROR(SEARCH("Curso de Revit",D662)))</formula>
    </cfRule>
  </conditionalFormatting>
  <conditionalFormatting sqref="D666">
    <cfRule type="containsText" dxfId="463" priority="1803" operator="containsText" text="FLUJOS DE TRABAJO">
      <formula>NOT(ISERROR(SEARCH("FLUJOS DE TRABAJO",D666)))</formula>
    </cfRule>
    <cfRule type="containsText" dxfId="462" priority="1804" operator="containsText" text="Comandos no muy difundidos de AutoCAD">
      <formula>NOT(ISERROR(SEARCH("Comandos no muy difundidos de AutoCAD",D666)))</formula>
    </cfRule>
    <cfRule type="containsText" dxfId="461" priority="1805" operator="containsText" text="Componentes dinámicos">
      <formula>NOT(ISERROR(SEARCH("Componentes dinámicos",D666)))</formula>
    </cfRule>
    <cfRule type="containsText" dxfId="460" priority="1806" operator="containsText" text="Curso de Revit">
      <formula>NOT(ISERROR(SEARCH("Curso de Revit",D666)))</formula>
    </cfRule>
  </conditionalFormatting>
  <conditionalFormatting sqref="D669">
    <cfRule type="containsText" dxfId="459" priority="1787" operator="containsText" text="FLUJOS DE TRABAJO">
      <formula>NOT(ISERROR(SEARCH("FLUJOS DE TRABAJO",D669)))</formula>
    </cfRule>
    <cfRule type="containsText" dxfId="458" priority="1788" operator="containsText" text="Comandos no muy difundidos de AutoCAD">
      <formula>NOT(ISERROR(SEARCH("Comandos no muy difundidos de AutoCAD",D669)))</formula>
    </cfRule>
    <cfRule type="containsText" dxfId="457" priority="1789" operator="containsText" text="Componentes dinámicos">
      <formula>NOT(ISERROR(SEARCH("Componentes dinámicos",D669)))</formula>
    </cfRule>
    <cfRule type="containsText" dxfId="456" priority="1790" operator="containsText" text="Curso de Revit">
      <formula>NOT(ISERROR(SEARCH("Curso de Revit",D669)))</formula>
    </cfRule>
  </conditionalFormatting>
  <conditionalFormatting sqref="D674">
    <cfRule type="containsText" dxfId="455" priority="1718" operator="containsText" text="FLUJOS DE TRABAJO">
      <formula>NOT(ISERROR(SEARCH("FLUJOS DE TRABAJO",D674)))</formula>
    </cfRule>
    <cfRule type="containsText" dxfId="454" priority="1719" operator="containsText" text="Comandos no muy difundidos de AutoCAD">
      <formula>NOT(ISERROR(SEARCH("Comandos no muy difundidos de AutoCAD",D674)))</formula>
    </cfRule>
    <cfRule type="containsText" dxfId="453" priority="1720" operator="containsText" text="Componentes dinámicos">
      <formula>NOT(ISERROR(SEARCH("Componentes dinámicos",D674)))</formula>
    </cfRule>
    <cfRule type="containsText" dxfId="452" priority="1721" operator="containsText" text="Curso de Revit">
      <formula>NOT(ISERROR(SEARCH("Curso de Revit",D674)))</formula>
    </cfRule>
    <cfRule type="cellIs" dxfId="451" priority="1722" operator="equal">
      <formula>"VIEJOS COMANDOS EN PROFUNDIDAD"</formula>
    </cfRule>
    <cfRule type="cellIs" dxfId="450" priority="1723" operator="equal">
      <formula>"INTERFAZ DEL USUARIO"</formula>
    </cfRule>
    <cfRule type="cellIs" dxfId="449" priority="1724" operator="equal">
      <formula>"ATAJOS DE TECLADO"</formula>
    </cfRule>
    <cfRule type="cellIs" dxfId="448" priority="1725" operator="equal">
      <formula>"RUTINAS LISP Y VBX"</formula>
    </cfRule>
    <cfRule type="cellIs" dxfId="447" priority="1726" operator="equal">
      <formula>"VARIABLES DE AUTOCAD"</formula>
    </cfRule>
    <cfRule type="cellIs" dxfId="446" priority="1727" operator="equal">
      <formula>"BLOQUES DINAMICOS"</formula>
    </cfRule>
    <cfRule type="cellIs" dxfId="445" priority="1728" operator="equal">
      <formula>"SIN CATEGORIA"</formula>
    </cfRule>
    <cfRule type="cellIs" dxfId="444" priority="1729" operator="equal">
      <formula>"MULTIPLANTA"</formula>
    </cfRule>
  </conditionalFormatting>
  <conditionalFormatting sqref="D677">
    <cfRule type="containsText" dxfId="443" priority="1702" operator="containsText" text="FLUJOS DE TRABAJO">
      <formula>NOT(ISERROR(SEARCH("FLUJOS DE TRABAJO",D677)))</formula>
    </cfRule>
    <cfRule type="containsText" dxfId="442" priority="1703" operator="containsText" text="Comandos no muy difundidos de AutoCAD">
      <formula>NOT(ISERROR(SEARCH("Comandos no muy difundidos de AutoCAD",D677)))</formula>
    </cfRule>
    <cfRule type="containsText" dxfId="441" priority="1704" operator="containsText" text="Componentes dinámicos">
      <formula>NOT(ISERROR(SEARCH("Componentes dinámicos",D677)))</formula>
    </cfRule>
    <cfRule type="containsText" dxfId="440" priority="1705" operator="containsText" text="Curso de Revit">
      <formula>NOT(ISERROR(SEARCH("Curso de Revit",D677)))</formula>
    </cfRule>
  </conditionalFormatting>
  <conditionalFormatting sqref="D682">
    <cfRule type="containsText" dxfId="439" priority="1659" operator="containsText" text="FLUJOS DE TRABAJO">
      <formula>NOT(ISERROR(SEARCH("FLUJOS DE TRABAJO",D682)))</formula>
    </cfRule>
    <cfRule type="containsText" dxfId="438" priority="1660" operator="containsText" text="Comandos no muy difundidos de AutoCAD">
      <formula>NOT(ISERROR(SEARCH("Comandos no muy difundidos de AutoCAD",D682)))</formula>
    </cfRule>
    <cfRule type="containsText" dxfId="437" priority="1661" operator="containsText" text="Componentes dinámicos">
      <formula>NOT(ISERROR(SEARCH("Componentes dinámicos",D682)))</formula>
    </cfRule>
    <cfRule type="containsText" dxfId="436" priority="1662" operator="containsText" text="Curso de Revit">
      <formula>NOT(ISERROR(SEARCH("Curso de Revit",D682)))</formula>
    </cfRule>
  </conditionalFormatting>
  <conditionalFormatting sqref="D688">
    <cfRule type="containsText" dxfId="435" priority="1631" operator="containsText" text="FLUJOS DE TRABAJO">
      <formula>NOT(ISERROR(SEARCH("FLUJOS DE TRABAJO",D688)))</formula>
    </cfRule>
    <cfRule type="containsText" dxfId="434" priority="1632" operator="containsText" text="Comandos no muy difundidos de AutoCAD">
      <formula>NOT(ISERROR(SEARCH("Comandos no muy difundidos de AutoCAD",D688)))</formula>
    </cfRule>
    <cfRule type="containsText" dxfId="433" priority="1633" operator="containsText" text="Componentes dinámicos">
      <formula>NOT(ISERROR(SEARCH("Componentes dinámicos",D688)))</formula>
    </cfRule>
    <cfRule type="containsText" dxfId="432" priority="1634" operator="containsText" text="Curso de Revit">
      <formula>NOT(ISERROR(SEARCH("Curso de Revit",D688)))</formula>
    </cfRule>
  </conditionalFormatting>
  <conditionalFormatting sqref="D692">
    <cfRule type="containsText" dxfId="431" priority="1611" operator="containsText" text="FLUJOS DE TRABAJO">
      <formula>NOT(ISERROR(SEARCH("FLUJOS DE TRABAJO",D692)))</formula>
    </cfRule>
    <cfRule type="containsText" dxfId="430" priority="1612" operator="containsText" text="Comandos no muy difundidos de AutoCAD">
      <formula>NOT(ISERROR(SEARCH("Comandos no muy difundidos de AutoCAD",D692)))</formula>
    </cfRule>
    <cfRule type="containsText" dxfId="429" priority="1613" operator="containsText" text="Componentes dinámicos">
      <formula>NOT(ISERROR(SEARCH("Componentes dinámicos",D692)))</formula>
    </cfRule>
    <cfRule type="containsText" dxfId="428" priority="1614" operator="containsText" text="Curso de Revit">
      <formula>NOT(ISERROR(SEARCH("Curso de Revit",D692)))</formula>
    </cfRule>
  </conditionalFormatting>
  <conditionalFormatting sqref="D697">
    <cfRule type="containsText" dxfId="427" priority="1568" operator="containsText" text="FLUJOS DE TRABAJO">
      <formula>NOT(ISERROR(SEARCH("FLUJOS DE TRABAJO",D697)))</formula>
    </cfRule>
    <cfRule type="containsText" dxfId="426" priority="1569" operator="containsText" text="Comandos no muy difundidos de AutoCAD">
      <formula>NOT(ISERROR(SEARCH("Comandos no muy difundidos de AutoCAD",D697)))</formula>
    </cfRule>
    <cfRule type="containsText" dxfId="425" priority="1570" operator="containsText" text="Componentes dinámicos">
      <formula>NOT(ISERROR(SEARCH("Componentes dinámicos",D697)))</formula>
    </cfRule>
    <cfRule type="containsText" dxfId="424" priority="1571" operator="containsText" text="Curso de Revit">
      <formula>NOT(ISERROR(SEARCH("Curso de Revit",D697)))</formula>
    </cfRule>
  </conditionalFormatting>
  <conditionalFormatting sqref="D700:D702">
    <cfRule type="cellIs" dxfId="423" priority="1285" operator="equal">
      <formula>"VIEJOS COMANDOS EN PROFUNDIDAD"</formula>
    </cfRule>
    <cfRule type="cellIs" dxfId="422" priority="1286" operator="equal">
      <formula>"INTERFAZ DEL USUARIO"</formula>
    </cfRule>
    <cfRule type="cellIs" dxfId="421" priority="1287" operator="equal">
      <formula>"ATAJOS DE TECLADO"</formula>
    </cfRule>
    <cfRule type="cellIs" dxfId="420" priority="1288" operator="equal">
      <formula>"RUTINAS LISP Y VBX"</formula>
    </cfRule>
    <cfRule type="cellIs" dxfId="419" priority="1289" operator="equal">
      <formula>"VARIABLES DE AUTOCAD"</formula>
    </cfRule>
    <cfRule type="cellIs" dxfId="418" priority="1290" operator="equal">
      <formula>"BLOQUES DINAMICOS"</formula>
    </cfRule>
    <cfRule type="cellIs" dxfId="417" priority="1291" operator="equal">
      <formula>"SIN CATEGORIA"</formula>
    </cfRule>
    <cfRule type="cellIs" dxfId="416" priority="1292" operator="equal">
      <formula>"MULTIPLANTA"</formula>
    </cfRule>
  </conditionalFormatting>
  <conditionalFormatting sqref="D700:D703">
    <cfRule type="containsText" dxfId="415" priority="1281" operator="containsText" text="FLUJOS DE TRABAJO">
      <formula>NOT(ISERROR(SEARCH("FLUJOS DE TRABAJO",D700)))</formula>
    </cfRule>
    <cfRule type="containsText" dxfId="414" priority="1282" operator="containsText" text="Comandos no muy difundidos de AutoCAD">
      <formula>NOT(ISERROR(SEARCH("Comandos no muy difundidos de AutoCAD",D700)))</formula>
    </cfRule>
    <cfRule type="containsText" dxfId="413" priority="1283" operator="containsText" text="Componentes dinámicos">
      <formula>NOT(ISERROR(SEARCH("Componentes dinámicos",D700)))</formula>
    </cfRule>
    <cfRule type="containsText" dxfId="412" priority="1284" operator="containsText" text="Curso de Revit">
      <formula>NOT(ISERROR(SEARCH("Curso de Revit",D700)))</formula>
    </cfRule>
  </conditionalFormatting>
  <conditionalFormatting sqref="D705">
    <cfRule type="containsText" dxfId="411" priority="1269" operator="containsText" text="FLUJOS DE TRABAJO">
      <formula>NOT(ISERROR(SEARCH("FLUJOS DE TRABAJO",D705)))</formula>
    </cfRule>
    <cfRule type="containsText" dxfId="410" priority="1270" operator="containsText" text="Comandos no muy difundidos de AutoCAD">
      <formula>NOT(ISERROR(SEARCH("Comandos no muy difundidos de AutoCAD",D705)))</formula>
    </cfRule>
    <cfRule type="containsText" dxfId="409" priority="1271" operator="containsText" text="Componentes dinámicos">
      <formula>NOT(ISERROR(SEARCH("Componentes dinámicos",D705)))</formula>
    </cfRule>
    <cfRule type="containsText" dxfId="408" priority="1272" operator="containsText" text="Curso de Revit">
      <formula>NOT(ISERROR(SEARCH("Curso de Revit",D705)))</formula>
    </cfRule>
    <cfRule type="cellIs" dxfId="407" priority="1273" operator="equal">
      <formula>"VIEJOS COMANDOS EN PROFUNDIDAD"</formula>
    </cfRule>
    <cfRule type="cellIs" dxfId="406" priority="1274" operator="equal">
      <formula>"INTERFAZ DEL USUARIO"</formula>
    </cfRule>
    <cfRule type="cellIs" dxfId="405" priority="1275" operator="equal">
      <formula>"ATAJOS DE TECLADO"</formula>
    </cfRule>
    <cfRule type="cellIs" dxfId="404" priority="1276" operator="equal">
      <formula>"RUTINAS LISP Y VBX"</formula>
    </cfRule>
    <cfRule type="cellIs" dxfId="403" priority="1277" operator="equal">
      <formula>"VARIABLES DE AUTOCAD"</formula>
    </cfRule>
    <cfRule type="cellIs" dxfId="402" priority="1278" operator="equal">
      <formula>"BLOQUES DINAMICOS"</formula>
    </cfRule>
    <cfRule type="cellIs" dxfId="401" priority="1279" operator="equal">
      <formula>"SIN CATEGORIA"</formula>
    </cfRule>
    <cfRule type="cellIs" dxfId="400" priority="1280" operator="equal">
      <formula>"MULTIPLANTA"</formula>
    </cfRule>
  </conditionalFormatting>
  <conditionalFormatting sqref="D709">
    <cfRule type="containsText" dxfId="399" priority="1257" operator="containsText" text="FLUJOS DE TRABAJO">
      <formula>NOT(ISERROR(SEARCH("FLUJOS DE TRABAJO",D709)))</formula>
    </cfRule>
    <cfRule type="containsText" dxfId="398" priority="1258" operator="containsText" text="Comandos no muy difundidos de AutoCAD">
      <formula>NOT(ISERROR(SEARCH("Comandos no muy difundidos de AutoCAD",D709)))</formula>
    </cfRule>
    <cfRule type="containsText" dxfId="397" priority="1259" operator="containsText" text="Componentes dinámicos">
      <formula>NOT(ISERROR(SEARCH("Componentes dinámicos",D709)))</formula>
    </cfRule>
    <cfRule type="containsText" dxfId="396" priority="1260" operator="containsText" text="Curso de Revit">
      <formula>NOT(ISERROR(SEARCH("Curso de Revit",D709)))</formula>
    </cfRule>
    <cfRule type="cellIs" dxfId="395" priority="1261" operator="equal">
      <formula>"VIEJOS COMANDOS EN PROFUNDIDAD"</formula>
    </cfRule>
    <cfRule type="cellIs" dxfId="394" priority="1262" operator="equal">
      <formula>"INTERFAZ DEL USUARIO"</formula>
    </cfRule>
    <cfRule type="cellIs" dxfId="393" priority="1263" operator="equal">
      <formula>"ATAJOS DE TECLADO"</formula>
    </cfRule>
    <cfRule type="cellIs" dxfId="392" priority="1264" operator="equal">
      <formula>"RUTINAS LISP Y VBX"</formula>
    </cfRule>
    <cfRule type="cellIs" dxfId="391" priority="1265" operator="equal">
      <formula>"VARIABLES DE AUTOCAD"</formula>
    </cfRule>
    <cfRule type="cellIs" dxfId="390" priority="1266" operator="equal">
      <formula>"BLOQUES DINAMICOS"</formula>
    </cfRule>
    <cfRule type="cellIs" dxfId="389" priority="1267" operator="equal">
      <formula>"SIN CATEGORIA"</formula>
    </cfRule>
    <cfRule type="cellIs" dxfId="388" priority="1268" operator="equal">
      <formula>"MULTIPLANTA"</formula>
    </cfRule>
  </conditionalFormatting>
  <conditionalFormatting sqref="D711">
    <cfRule type="containsText" dxfId="387" priority="1486" operator="containsText" text="FLUJOS DE TRABAJO">
      <formula>NOT(ISERROR(SEARCH("FLUJOS DE TRABAJO",D711)))</formula>
    </cfRule>
    <cfRule type="containsText" dxfId="386" priority="1487" operator="containsText" text="Comandos no muy difundidos de AutoCAD">
      <formula>NOT(ISERROR(SEARCH("Comandos no muy difundidos de AutoCAD",D711)))</formula>
    </cfRule>
    <cfRule type="containsText" dxfId="385" priority="1488" operator="containsText" text="Componentes dinámicos">
      <formula>NOT(ISERROR(SEARCH("Componentes dinámicos",D711)))</formula>
    </cfRule>
    <cfRule type="containsText" dxfId="384" priority="1489" operator="containsText" text="Curso de Revit">
      <formula>NOT(ISERROR(SEARCH("Curso de Revit",D711)))</formula>
    </cfRule>
  </conditionalFormatting>
  <conditionalFormatting sqref="D714">
    <cfRule type="containsText" dxfId="383" priority="1455" operator="containsText" text="FLUJOS DE TRABAJO">
      <formula>NOT(ISERROR(SEARCH("FLUJOS DE TRABAJO",D714)))</formula>
    </cfRule>
    <cfRule type="containsText" dxfId="382" priority="1456" operator="containsText" text="Comandos no muy difundidos de AutoCAD">
      <formula>NOT(ISERROR(SEARCH("Comandos no muy difundidos de AutoCAD",D714)))</formula>
    </cfRule>
    <cfRule type="containsText" dxfId="381" priority="1457" operator="containsText" text="Componentes dinámicos">
      <formula>NOT(ISERROR(SEARCH("Componentes dinámicos",D714)))</formula>
    </cfRule>
    <cfRule type="containsText" dxfId="380" priority="1458" operator="containsText" text="Curso de Revit">
      <formula>NOT(ISERROR(SEARCH("Curso de Revit",D714)))</formula>
    </cfRule>
  </conditionalFormatting>
  <conditionalFormatting sqref="D728:D729">
    <cfRule type="containsText" dxfId="379" priority="1368" operator="containsText" text="FLUJOS DE TRABAJO">
      <formula>NOT(ISERROR(SEARCH("FLUJOS DE TRABAJO",D728)))</formula>
    </cfRule>
    <cfRule type="containsText" dxfId="378" priority="1369" operator="containsText" text="Comandos no muy difundidos de AutoCAD">
      <formula>NOT(ISERROR(SEARCH("Comandos no muy difundidos de AutoCAD",D728)))</formula>
    </cfRule>
    <cfRule type="containsText" dxfId="377" priority="1370" operator="containsText" text="Componentes dinámicos">
      <formula>NOT(ISERROR(SEARCH("Componentes dinámicos",D728)))</formula>
    </cfRule>
    <cfRule type="containsText" dxfId="376" priority="1371" operator="containsText" text="Curso de Revit">
      <formula>NOT(ISERROR(SEARCH("Curso de Revit",D728)))</formula>
    </cfRule>
  </conditionalFormatting>
  <conditionalFormatting sqref="D732">
    <cfRule type="containsText" dxfId="375" priority="1317" operator="containsText" text="FLUJOS DE TRABAJO">
      <formula>NOT(ISERROR(SEARCH("FLUJOS DE TRABAJO",D732)))</formula>
    </cfRule>
    <cfRule type="containsText" dxfId="374" priority="1318" operator="containsText" text="Comandos no muy difundidos de AutoCAD">
      <formula>NOT(ISERROR(SEARCH("Comandos no muy difundidos de AutoCAD",D732)))</formula>
    </cfRule>
    <cfRule type="containsText" dxfId="373" priority="1319" operator="containsText" text="Componentes dinámicos">
      <formula>NOT(ISERROR(SEARCH("Componentes dinámicos",D732)))</formula>
    </cfRule>
    <cfRule type="containsText" dxfId="372" priority="1320" operator="containsText" text="Curso de Revit">
      <formula>NOT(ISERROR(SEARCH("Curso de Revit",D732)))</formula>
    </cfRule>
    <cfRule type="cellIs" dxfId="371" priority="1321" operator="equal">
      <formula>"VIEJOS COMANDOS EN PROFUNDIDAD"</formula>
    </cfRule>
    <cfRule type="cellIs" dxfId="370" priority="1322" operator="equal">
      <formula>"INTERFAZ DEL USUARIO"</formula>
    </cfRule>
    <cfRule type="cellIs" dxfId="369" priority="1323" operator="equal">
      <formula>"ATAJOS DE TECLADO"</formula>
    </cfRule>
    <cfRule type="cellIs" dxfId="368" priority="1324" operator="equal">
      <formula>"RUTINAS LISP Y VBX"</formula>
    </cfRule>
    <cfRule type="cellIs" dxfId="367" priority="1325" operator="equal">
      <formula>"VARIABLES DE AUTOCAD"</formula>
    </cfRule>
    <cfRule type="cellIs" dxfId="366" priority="1326" operator="equal">
      <formula>"BLOQUES DINAMICOS"</formula>
    </cfRule>
    <cfRule type="cellIs" dxfId="365" priority="1327" operator="equal">
      <formula>"SIN CATEGORIA"</formula>
    </cfRule>
    <cfRule type="cellIs" dxfId="364" priority="1328" operator="equal">
      <formula>"MULTIPLANTA"</formula>
    </cfRule>
  </conditionalFormatting>
  <conditionalFormatting sqref="D736">
    <cfRule type="containsText" dxfId="363" priority="1238" operator="containsText" text="FLUJOS DE TRABAJO">
      <formula>NOT(ISERROR(SEARCH("FLUJOS DE TRABAJO",D736)))</formula>
    </cfRule>
    <cfRule type="containsText" dxfId="362" priority="1239" operator="containsText" text="Comandos no muy difundidos de AutoCAD">
      <formula>NOT(ISERROR(SEARCH("Comandos no muy difundidos de AutoCAD",D736)))</formula>
    </cfRule>
    <cfRule type="containsText" dxfId="361" priority="1240" operator="containsText" text="Componentes dinámicos">
      <formula>NOT(ISERROR(SEARCH("Componentes dinámicos",D736)))</formula>
    </cfRule>
    <cfRule type="containsText" dxfId="360" priority="1241" operator="containsText" text="Curso de Revit">
      <formula>NOT(ISERROR(SEARCH("Curso de Revit",D736)))</formula>
    </cfRule>
  </conditionalFormatting>
  <conditionalFormatting sqref="D742">
    <cfRule type="containsText" dxfId="359" priority="1187" operator="containsText" text="FLUJOS DE TRABAJO">
      <formula>NOT(ISERROR(SEARCH("FLUJOS DE TRABAJO",D742)))</formula>
    </cfRule>
    <cfRule type="containsText" dxfId="358" priority="1188" operator="containsText" text="Comandos no muy difundidos de AutoCAD">
      <formula>NOT(ISERROR(SEARCH("Comandos no muy difundidos de AutoCAD",D742)))</formula>
    </cfRule>
    <cfRule type="containsText" dxfId="357" priority="1189" operator="containsText" text="Componentes dinámicos">
      <formula>NOT(ISERROR(SEARCH("Componentes dinámicos",D742)))</formula>
    </cfRule>
    <cfRule type="containsText" dxfId="356" priority="1190" operator="containsText" text="Curso de Revit">
      <formula>NOT(ISERROR(SEARCH("Curso de Revit",D742)))</formula>
    </cfRule>
  </conditionalFormatting>
  <conditionalFormatting sqref="D748 D757">
    <cfRule type="containsText" dxfId="355" priority="1211" operator="containsText" text="FLUJOS DE TRABAJO">
      <formula>NOT(ISERROR(SEARCH("FLUJOS DE TRABAJO",D748)))</formula>
    </cfRule>
    <cfRule type="containsText" dxfId="354" priority="1212" operator="containsText" text="Comandos no muy difundidos de AutoCAD">
      <formula>NOT(ISERROR(SEARCH("Comandos no muy difundidos de AutoCAD",D748)))</formula>
    </cfRule>
    <cfRule type="containsText" dxfId="353" priority="1213" operator="containsText" text="Componentes dinámicos">
      <formula>NOT(ISERROR(SEARCH("Componentes dinámicos",D748)))</formula>
    </cfRule>
    <cfRule type="containsText" dxfId="352" priority="1214" operator="containsText" text="Curso de Revit">
      <formula>NOT(ISERROR(SEARCH("Curso de Revit",D748)))</formula>
    </cfRule>
    <cfRule type="cellIs" dxfId="351" priority="1215" operator="equal">
      <formula>"VIEJOS COMANDOS EN PROFUNDIDAD"</formula>
    </cfRule>
    <cfRule type="cellIs" dxfId="350" priority="1216" operator="equal">
      <formula>"INTERFAZ DEL USUARIO"</formula>
    </cfRule>
    <cfRule type="cellIs" dxfId="349" priority="1217" operator="equal">
      <formula>"ATAJOS DE TECLADO"</formula>
    </cfRule>
    <cfRule type="cellIs" dxfId="348" priority="1218" operator="equal">
      <formula>"RUTINAS LISP Y VBX"</formula>
    </cfRule>
    <cfRule type="cellIs" dxfId="347" priority="1219" operator="equal">
      <formula>"VARIABLES DE AUTOCAD"</formula>
    </cfRule>
    <cfRule type="cellIs" dxfId="346" priority="1220" operator="equal">
      <formula>"BLOQUES DINAMICOS"</formula>
    </cfRule>
    <cfRule type="cellIs" dxfId="345" priority="1221" operator="equal">
      <formula>"SIN CATEGORIA"</formula>
    </cfRule>
    <cfRule type="cellIs" dxfId="344" priority="1222" operator="equal">
      <formula>"MULTIPLANTA"</formula>
    </cfRule>
  </conditionalFormatting>
  <conditionalFormatting sqref="D761">
    <cfRule type="containsText" dxfId="343" priority="947" operator="containsText" text="FLUJOS DE TRABAJO">
      <formula>NOT(ISERROR(SEARCH("FLUJOS DE TRABAJO",D761)))</formula>
    </cfRule>
    <cfRule type="containsText" dxfId="342" priority="948" operator="containsText" text="Comandos no muy difundidos de AutoCAD">
      <formula>NOT(ISERROR(SEARCH("Comandos no muy difundidos de AutoCAD",D761)))</formula>
    </cfRule>
    <cfRule type="containsText" dxfId="341" priority="949" operator="containsText" text="Componentes dinámicos">
      <formula>NOT(ISERROR(SEARCH("Componentes dinámicos",D761)))</formula>
    </cfRule>
    <cfRule type="containsText" dxfId="340" priority="950" operator="containsText" text="Curso de Revit">
      <formula>NOT(ISERROR(SEARCH("Curso de Revit",D761)))</formula>
    </cfRule>
    <cfRule type="cellIs" dxfId="339" priority="951" operator="equal">
      <formula>"VIEJOS COMANDOS EN PROFUNDIDAD"</formula>
    </cfRule>
    <cfRule type="cellIs" dxfId="338" priority="952" operator="equal">
      <formula>"INTERFAZ DEL USUARIO"</formula>
    </cfRule>
    <cfRule type="cellIs" dxfId="337" priority="953" operator="equal">
      <formula>"ATAJOS DE TECLADO"</formula>
    </cfRule>
    <cfRule type="cellIs" dxfId="336" priority="954" operator="equal">
      <formula>"RUTINAS LISP Y VBX"</formula>
    </cfRule>
    <cfRule type="cellIs" dxfId="335" priority="955" operator="equal">
      <formula>"VARIABLES DE AUTOCAD"</formula>
    </cfRule>
    <cfRule type="cellIs" dxfId="334" priority="956" operator="equal">
      <formula>"BLOQUES DINAMICOS"</formula>
    </cfRule>
    <cfRule type="cellIs" dxfId="333" priority="957" operator="equal">
      <formula>"SIN CATEGORIA"</formula>
    </cfRule>
    <cfRule type="cellIs" dxfId="332" priority="958" operator="equal">
      <formula>"MULTIPLANTA"</formula>
    </cfRule>
  </conditionalFormatting>
  <conditionalFormatting sqref="D763">
    <cfRule type="containsText" dxfId="331" priority="1051" operator="containsText" text="FLUJOS DE TRABAJO">
      <formula>NOT(ISERROR(SEARCH("FLUJOS DE TRABAJO",D763)))</formula>
    </cfRule>
    <cfRule type="containsText" dxfId="330" priority="1052" operator="containsText" text="Comandos no muy difundidos de AutoCAD">
      <formula>NOT(ISERROR(SEARCH("Comandos no muy difundidos de AutoCAD",D763)))</formula>
    </cfRule>
    <cfRule type="containsText" dxfId="329" priority="1053" operator="containsText" text="Componentes dinámicos">
      <formula>NOT(ISERROR(SEARCH("Componentes dinámicos",D763)))</formula>
    </cfRule>
    <cfRule type="containsText" dxfId="328" priority="1054" operator="containsText" text="Curso de Revit">
      <formula>NOT(ISERROR(SEARCH("Curso de Revit",D763)))</formula>
    </cfRule>
    <cfRule type="cellIs" dxfId="327" priority="1055" operator="equal">
      <formula>"VIEJOS COMANDOS EN PROFUNDIDAD"</formula>
    </cfRule>
    <cfRule type="cellIs" dxfId="326" priority="1056" operator="equal">
      <formula>"INTERFAZ DEL USUARIO"</formula>
    </cfRule>
    <cfRule type="cellIs" dxfId="325" priority="1057" operator="equal">
      <formula>"ATAJOS DE TECLADO"</formula>
    </cfRule>
    <cfRule type="cellIs" dxfId="324" priority="1058" operator="equal">
      <formula>"RUTINAS LISP Y VBX"</formula>
    </cfRule>
    <cfRule type="cellIs" dxfId="323" priority="1059" operator="equal">
      <formula>"VARIABLES DE AUTOCAD"</formula>
    </cfRule>
    <cfRule type="cellIs" dxfId="322" priority="1060" operator="equal">
      <formula>"BLOQUES DINAMICOS"</formula>
    </cfRule>
    <cfRule type="cellIs" dxfId="321" priority="1061" operator="equal">
      <formula>"SIN CATEGORIA"</formula>
    </cfRule>
    <cfRule type="cellIs" dxfId="320" priority="1062" operator="equal">
      <formula>"MULTIPLANTA"</formula>
    </cfRule>
  </conditionalFormatting>
  <conditionalFormatting sqref="D767">
    <cfRule type="containsText" dxfId="319" priority="1023" operator="containsText" text="FLUJOS DE TRABAJO">
      <formula>NOT(ISERROR(SEARCH("FLUJOS DE TRABAJO",D767)))</formula>
    </cfRule>
    <cfRule type="containsText" dxfId="318" priority="1024" operator="containsText" text="Comandos no muy difundidos de AutoCAD">
      <formula>NOT(ISERROR(SEARCH("Comandos no muy difundidos de AutoCAD",D767)))</formula>
    </cfRule>
    <cfRule type="containsText" dxfId="317" priority="1025" operator="containsText" text="Componentes dinámicos">
      <formula>NOT(ISERROR(SEARCH("Componentes dinámicos",D767)))</formula>
    </cfRule>
    <cfRule type="containsText" dxfId="316" priority="1026" operator="containsText" text="Curso de Revit">
      <formula>NOT(ISERROR(SEARCH("Curso de Revit",D767)))</formula>
    </cfRule>
    <cfRule type="cellIs" dxfId="315" priority="1027" operator="equal">
      <formula>"VIEJOS COMANDOS EN PROFUNDIDAD"</formula>
    </cfRule>
    <cfRule type="cellIs" dxfId="314" priority="1028" operator="equal">
      <formula>"INTERFAZ DEL USUARIO"</formula>
    </cfRule>
    <cfRule type="cellIs" dxfId="313" priority="1029" operator="equal">
      <formula>"ATAJOS DE TECLADO"</formula>
    </cfRule>
    <cfRule type="cellIs" dxfId="312" priority="1030" operator="equal">
      <formula>"RUTINAS LISP Y VBX"</formula>
    </cfRule>
    <cfRule type="cellIs" dxfId="311" priority="1031" operator="equal">
      <formula>"VARIABLES DE AUTOCAD"</formula>
    </cfRule>
    <cfRule type="cellIs" dxfId="310" priority="1032" operator="equal">
      <formula>"BLOQUES DINAMICOS"</formula>
    </cfRule>
    <cfRule type="cellIs" dxfId="309" priority="1033" operator="equal">
      <formula>"SIN CATEGORIA"</formula>
    </cfRule>
    <cfRule type="cellIs" dxfId="308" priority="1034" operator="equal">
      <formula>"MULTIPLANTA"</formula>
    </cfRule>
  </conditionalFormatting>
  <conditionalFormatting sqref="D774:D775">
    <cfRule type="containsText" dxfId="307" priority="959" operator="containsText" text="FLUJOS DE TRABAJO">
      <formula>NOT(ISERROR(SEARCH("FLUJOS DE TRABAJO",D774)))</formula>
    </cfRule>
    <cfRule type="containsText" dxfId="306" priority="960" operator="containsText" text="Comandos no muy difundidos de AutoCAD">
      <formula>NOT(ISERROR(SEARCH("Comandos no muy difundidos de AutoCAD",D774)))</formula>
    </cfRule>
    <cfRule type="containsText" dxfId="305" priority="961" operator="containsText" text="Componentes dinámicos">
      <formula>NOT(ISERROR(SEARCH("Componentes dinámicos",D774)))</formula>
    </cfRule>
    <cfRule type="containsText" dxfId="304" priority="962" operator="containsText" text="Curso de Revit">
      <formula>NOT(ISERROR(SEARCH("Curso de Revit",D774)))</formula>
    </cfRule>
    <cfRule type="cellIs" dxfId="303" priority="963" operator="equal">
      <formula>"VIEJOS COMANDOS EN PROFUNDIDAD"</formula>
    </cfRule>
    <cfRule type="cellIs" dxfId="302" priority="964" operator="equal">
      <formula>"INTERFAZ DEL USUARIO"</formula>
    </cfRule>
    <cfRule type="cellIs" dxfId="301" priority="965" operator="equal">
      <formula>"ATAJOS DE TECLADO"</formula>
    </cfRule>
    <cfRule type="cellIs" dxfId="300" priority="966" operator="equal">
      <formula>"RUTINAS LISP Y VBX"</formula>
    </cfRule>
    <cfRule type="cellIs" dxfId="299" priority="967" operator="equal">
      <formula>"VARIABLES DE AUTOCAD"</formula>
    </cfRule>
    <cfRule type="cellIs" dxfId="298" priority="968" operator="equal">
      <formula>"BLOQUES DINAMICOS"</formula>
    </cfRule>
    <cfRule type="cellIs" dxfId="297" priority="969" operator="equal">
      <formula>"SIN CATEGORIA"</formula>
    </cfRule>
    <cfRule type="cellIs" dxfId="296" priority="970" operator="equal">
      <formula>"MULTIPLANTA"</formula>
    </cfRule>
  </conditionalFormatting>
  <conditionalFormatting sqref="D781">
    <cfRule type="containsText" dxfId="295" priority="877" operator="containsText" text="FLUJOS DE TRABAJO">
      <formula>NOT(ISERROR(SEARCH("FLUJOS DE TRABAJO",D781)))</formula>
    </cfRule>
    <cfRule type="containsText" dxfId="294" priority="878" operator="containsText" text="Comandos no muy difundidos de AutoCAD">
      <formula>NOT(ISERROR(SEARCH("Comandos no muy difundidos de AutoCAD",D781)))</formula>
    </cfRule>
    <cfRule type="containsText" dxfId="293" priority="879" operator="containsText" text="Componentes dinámicos">
      <formula>NOT(ISERROR(SEARCH("Componentes dinámicos",D781)))</formula>
    </cfRule>
    <cfRule type="containsText" dxfId="292" priority="880" operator="containsText" text="Curso de Revit">
      <formula>NOT(ISERROR(SEARCH("Curso de Revit",D781)))</formula>
    </cfRule>
    <cfRule type="cellIs" dxfId="291" priority="881" operator="equal">
      <formula>"VIEJOS COMANDOS EN PROFUNDIDAD"</formula>
    </cfRule>
    <cfRule type="cellIs" dxfId="290" priority="882" operator="equal">
      <formula>"INTERFAZ DEL USUARIO"</formula>
    </cfRule>
    <cfRule type="cellIs" dxfId="289" priority="883" operator="equal">
      <formula>"ATAJOS DE TECLADO"</formula>
    </cfRule>
    <cfRule type="cellIs" dxfId="288" priority="884" operator="equal">
      <formula>"RUTINAS LISP Y VBX"</formula>
    </cfRule>
    <cfRule type="cellIs" dxfId="287" priority="885" operator="equal">
      <formula>"VARIABLES DE AUTOCAD"</formula>
    </cfRule>
    <cfRule type="cellIs" dxfId="286" priority="886" operator="equal">
      <formula>"BLOQUES DINAMICOS"</formula>
    </cfRule>
    <cfRule type="cellIs" dxfId="285" priority="887" operator="equal">
      <formula>"SIN CATEGORIA"</formula>
    </cfRule>
    <cfRule type="cellIs" dxfId="284" priority="888" operator="equal">
      <formula>"MULTIPLANTA"</formula>
    </cfRule>
  </conditionalFormatting>
  <conditionalFormatting sqref="D783">
    <cfRule type="containsText" dxfId="283" priority="853" operator="containsText" text="FLUJOS DE TRABAJO">
      <formula>NOT(ISERROR(SEARCH("FLUJOS DE TRABAJO",D783)))</formula>
    </cfRule>
    <cfRule type="containsText" dxfId="282" priority="854" operator="containsText" text="Comandos no muy difundidos de AutoCAD">
      <formula>NOT(ISERROR(SEARCH("Comandos no muy difundidos de AutoCAD",D783)))</formula>
    </cfRule>
    <cfRule type="containsText" dxfId="281" priority="855" operator="containsText" text="Componentes dinámicos">
      <formula>NOT(ISERROR(SEARCH("Componentes dinámicos",D783)))</formula>
    </cfRule>
    <cfRule type="containsText" dxfId="280" priority="856" operator="containsText" text="Curso de Revit">
      <formula>NOT(ISERROR(SEARCH("Curso de Revit",D783)))</formula>
    </cfRule>
    <cfRule type="cellIs" dxfId="279" priority="857" operator="equal">
      <formula>"VIEJOS COMANDOS EN PROFUNDIDAD"</formula>
    </cfRule>
    <cfRule type="cellIs" dxfId="278" priority="858" operator="equal">
      <formula>"INTERFAZ DEL USUARIO"</formula>
    </cfRule>
    <cfRule type="cellIs" dxfId="277" priority="859" operator="equal">
      <formula>"ATAJOS DE TECLADO"</formula>
    </cfRule>
    <cfRule type="cellIs" dxfId="276" priority="860" operator="equal">
      <formula>"RUTINAS LISP Y VBX"</formula>
    </cfRule>
    <cfRule type="cellIs" dxfId="275" priority="861" operator="equal">
      <formula>"VARIABLES DE AUTOCAD"</formula>
    </cfRule>
    <cfRule type="cellIs" dxfId="274" priority="862" operator="equal">
      <formula>"BLOQUES DINAMICOS"</formula>
    </cfRule>
    <cfRule type="cellIs" dxfId="273" priority="863" operator="equal">
      <formula>"SIN CATEGORIA"</formula>
    </cfRule>
    <cfRule type="cellIs" dxfId="272" priority="864" operator="equal">
      <formula>"MULTIPLANTA"</formula>
    </cfRule>
  </conditionalFormatting>
  <conditionalFormatting sqref="D788">
    <cfRule type="containsText" dxfId="271" priority="787" operator="containsText" text="FLUJOS DE TRABAJO">
      <formula>NOT(ISERROR(SEARCH("FLUJOS DE TRABAJO",D788)))</formula>
    </cfRule>
    <cfRule type="containsText" dxfId="270" priority="788" operator="containsText" text="Comandos no muy difundidos de AutoCAD">
      <formula>NOT(ISERROR(SEARCH("Comandos no muy difundidos de AutoCAD",D788)))</formula>
    </cfRule>
    <cfRule type="containsText" dxfId="269" priority="789" operator="containsText" text="Componentes dinámicos">
      <formula>NOT(ISERROR(SEARCH("Componentes dinámicos",D788)))</formula>
    </cfRule>
    <cfRule type="containsText" dxfId="268" priority="790" operator="containsText" text="Curso de Revit">
      <formula>NOT(ISERROR(SEARCH("Curso de Revit",D788)))</formula>
    </cfRule>
    <cfRule type="cellIs" dxfId="267" priority="791" operator="equal">
      <formula>"VIEJOS COMANDOS EN PROFUNDIDAD"</formula>
    </cfRule>
    <cfRule type="cellIs" dxfId="266" priority="792" operator="equal">
      <formula>"INTERFAZ DEL USUARIO"</formula>
    </cfRule>
    <cfRule type="cellIs" dxfId="265" priority="793" operator="equal">
      <formula>"ATAJOS DE TECLADO"</formula>
    </cfRule>
    <cfRule type="cellIs" dxfId="264" priority="794" operator="equal">
      <formula>"RUTINAS LISP Y VBX"</formula>
    </cfRule>
    <cfRule type="cellIs" dxfId="263" priority="795" operator="equal">
      <formula>"VARIABLES DE AUTOCAD"</formula>
    </cfRule>
    <cfRule type="cellIs" dxfId="262" priority="796" operator="equal">
      <formula>"BLOQUES DINAMICOS"</formula>
    </cfRule>
    <cfRule type="cellIs" dxfId="261" priority="797" operator="equal">
      <formula>"SIN CATEGORIA"</formula>
    </cfRule>
    <cfRule type="cellIs" dxfId="260" priority="798" operator="equal">
      <formula>"MULTIPLANTA"</formula>
    </cfRule>
  </conditionalFormatting>
  <conditionalFormatting sqref="D792">
    <cfRule type="containsText" dxfId="259" priority="740" operator="containsText" text="FLUJOS DE TRABAJO">
      <formula>NOT(ISERROR(SEARCH("FLUJOS DE TRABAJO",D792)))</formula>
    </cfRule>
    <cfRule type="containsText" dxfId="258" priority="741" operator="containsText" text="Comandos no muy difundidos de AutoCAD">
      <formula>NOT(ISERROR(SEARCH("Comandos no muy difundidos de AutoCAD",D792)))</formula>
    </cfRule>
    <cfRule type="containsText" dxfId="257" priority="742" operator="containsText" text="Componentes dinámicos">
      <formula>NOT(ISERROR(SEARCH("Componentes dinámicos",D792)))</formula>
    </cfRule>
    <cfRule type="containsText" dxfId="256" priority="743" operator="containsText" text="Curso de Revit">
      <formula>NOT(ISERROR(SEARCH("Curso de Revit",D792)))</formula>
    </cfRule>
    <cfRule type="cellIs" dxfId="255" priority="744" operator="equal">
      <formula>"VIEJOS COMANDOS EN PROFUNDIDAD"</formula>
    </cfRule>
    <cfRule type="cellIs" dxfId="254" priority="745" operator="equal">
      <formula>"INTERFAZ DEL USUARIO"</formula>
    </cfRule>
    <cfRule type="cellIs" dxfId="253" priority="746" operator="equal">
      <formula>"ATAJOS DE TECLADO"</formula>
    </cfRule>
    <cfRule type="cellIs" dxfId="252" priority="747" operator="equal">
      <formula>"RUTINAS LISP Y VBX"</formula>
    </cfRule>
    <cfRule type="cellIs" dxfId="251" priority="748" operator="equal">
      <formula>"VARIABLES DE AUTOCAD"</formula>
    </cfRule>
    <cfRule type="cellIs" dxfId="250" priority="749" operator="equal">
      <formula>"BLOQUES DINAMICOS"</formula>
    </cfRule>
    <cfRule type="cellIs" dxfId="249" priority="750" operator="equal">
      <formula>"SIN CATEGORIA"</formula>
    </cfRule>
    <cfRule type="cellIs" dxfId="248" priority="751" operator="equal">
      <formula>"MULTIPLANTA"</formula>
    </cfRule>
  </conditionalFormatting>
  <conditionalFormatting sqref="D806 D809">
    <cfRule type="containsText" dxfId="247" priority="701" operator="containsText" text="FLUJOS DE TRABAJO">
      <formula>NOT(ISERROR(SEARCH("FLUJOS DE TRABAJO",D806)))</formula>
    </cfRule>
    <cfRule type="containsText" dxfId="246" priority="702" operator="containsText" text="Comandos no muy difundidos de AutoCAD">
      <formula>NOT(ISERROR(SEARCH("Comandos no muy difundidos de AutoCAD",D806)))</formula>
    </cfRule>
    <cfRule type="containsText" dxfId="245" priority="703" operator="containsText" text="Componentes dinámicos">
      <formula>NOT(ISERROR(SEARCH("Componentes dinámicos",D806)))</formula>
    </cfRule>
    <cfRule type="containsText" dxfId="244" priority="704" operator="containsText" text="Curso de Revit">
      <formula>NOT(ISERROR(SEARCH("Curso de Revit",D806)))</formula>
    </cfRule>
    <cfRule type="cellIs" dxfId="243" priority="705" operator="equal">
      <formula>"VIEJOS COMANDOS EN PROFUNDIDAD"</formula>
    </cfRule>
    <cfRule type="cellIs" dxfId="242" priority="706" operator="equal">
      <formula>"INTERFAZ DEL USUARIO"</formula>
    </cfRule>
    <cfRule type="cellIs" dxfId="241" priority="707" operator="equal">
      <formula>"ATAJOS DE TECLADO"</formula>
    </cfRule>
    <cfRule type="cellIs" dxfId="240" priority="708" operator="equal">
      <formula>"RUTINAS LISP Y VBX"</formula>
    </cfRule>
    <cfRule type="cellIs" dxfId="239" priority="709" operator="equal">
      <formula>"VARIABLES DE AUTOCAD"</formula>
    </cfRule>
    <cfRule type="cellIs" dxfId="238" priority="710" operator="equal">
      <formula>"BLOQUES DINAMICOS"</formula>
    </cfRule>
    <cfRule type="cellIs" dxfId="237" priority="711" operator="equal">
      <formula>"SIN CATEGORIA"</formula>
    </cfRule>
    <cfRule type="cellIs" dxfId="236" priority="712" operator="equal">
      <formula>"MULTIPLANTA"</formula>
    </cfRule>
  </conditionalFormatting>
  <conditionalFormatting sqref="D1077">
    <cfRule type="containsText" dxfId="235" priority="519" operator="containsText" text="FLUJOS DE TRABAJO">
      <formula>NOT(ISERROR(SEARCH("FLUJOS DE TRABAJO",D1077)))</formula>
    </cfRule>
    <cfRule type="containsText" dxfId="234" priority="520" operator="containsText" text="Comandos no muy difundidos de AutoCAD">
      <formula>NOT(ISERROR(SEARCH("Comandos no muy difundidos de AutoCAD",D1077)))</formula>
    </cfRule>
    <cfRule type="containsText" dxfId="233" priority="521" operator="containsText" text="Componentes dinámicos">
      <formula>NOT(ISERROR(SEARCH("Componentes dinámicos",D1077)))</formula>
    </cfRule>
    <cfRule type="containsText" dxfId="232" priority="522" operator="containsText" text="Curso de Revit">
      <formula>NOT(ISERROR(SEARCH("Curso de Revit",D1077)))</formula>
    </cfRule>
    <cfRule type="cellIs" dxfId="231" priority="523" operator="equal">
      <formula>"VIEJOS COMANDOS EN PROFUNDIDAD"</formula>
    </cfRule>
    <cfRule type="cellIs" dxfId="230" priority="524" operator="equal">
      <formula>"INTERFAZ DEL USUARIO"</formula>
    </cfRule>
    <cfRule type="cellIs" dxfId="229" priority="525" operator="equal">
      <formula>"ATAJOS DE TECLADO"</formula>
    </cfRule>
    <cfRule type="cellIs" dxfId="228" priority="526" operator="equal">
      <formula>"RUTINAS LISP Y VBX"</formula>
    </cfRule>
    <cfRule type="cellIs" dxfId="227" priority="527" operator="equal">
      <formula>"VARIABLES DE AUTOCAD"</formula>
    </cfRule>
    <cfRule type="cellIs" dxfId="226" priority="528" operator="equal">
      <formula>"BLOQUES DINAMICOS"</formula>
    </cfRule>
    <cfRule type="cellIs" dxfId="225" priority="529" operator="equal">
      <formula>"SIN CATEGORIA"</formula>
    </cfRule>
    <cfRule type="cellIs" dxfId="224" priority="530" operator="equal">
      <formula>"MULTIPLANTA"</formula>
    </cfRule>
  </conditionalFormatting>
  <conditionalFormatting sqref="D1081">
    <cfRule type="containsText" dxfId="223" priority="491" operator="containsText" text="FLUJOS DE TRABAJO">
      <formula>NOT(ISERROR(SEARCH("FLUJOS DE TRABAJO",D1081)))</formula>
    </cfRule>
    <cfRule type="containsText" dxfId="222" priority="492" operator="containsText" text="Comandos no muy difundidos de AutoCAD">
      <formula>NOT(ISERROR(SEARCH("Comandos no muy difundidos de AutoCAD",D1081)))</formula>
    </cfRule>
    <cfRule type="containsText" dxfId="221" priority="493" operator="containsText" text="Componentes dinámicos">
      <formula>NOT(ISERROR(SEARCH("Componentes dinámicos",D1081)))</formula>
    </cfRule>
    <cfRule type="containsText" dxfId="220" priority="494" operator="containsText" text="Curso de Revit">
      <formula>NOT(ISERROR(SEARCH("Curso de Revit",D1081)))</formula>
    </cfRule>
    <cfRule type="cellIs" dxfId="219" priority="495" operator="equal">
      <formula>"VIEJOS COMANDOS EN PROFUNDIDAD"</formula>
    </cfRule>
    <cfRule type="cellIs" dxfId="218" priority="496" operator="equal">
      <formula>"INTERFAZ DEL USUARIO"</formula>
    </cfRule>
    <cfRule type="cellIs" dxfId="217" priority="497" operator="equal">
      <formula>"ATAJOS DE TECLADO"</formula>
    </cfRule>
    <cfRule type="cellIs" dxfId="216" priority="498" operator="equal">
      <formula>"RUTINAS LISP Y VBX"</formula>
    </cfRule>
    <cfRule type="cellIs" dxfId="215" priority="499" operator="equal">
      <formula>"VARIABLES DE AUTOCAD"</formula>
    </cfRule>
    <cfRule type="cellIs" dxfId="214" priority="500" operator="equal">
      <formula>"BLOQUES DINAMICOS"</formula>
    </cfRule>
    <cfRule type="cellIs" dxfId="213" priority="501" operator="equal">
      <formula>"SIN CATEGORIA"</formula>
    </cfRule>
    <cfRule type="cellIs" dxfId="212" priority="502" operator="equal">
      <formula>"MULTIPLANTA"</formula>
    </cfRule>
  </conditionalFormatting>
  <conditionalFormatting sqref="D1085">
    <cfRule type="containsText" dxfId="211" priority="391" operator="containsText" text="FLUJOS DE TRABAJO">
      <formula>NOT(ISERROR(SEARCH("FLUJOS DE TRABAJO",D1085)))</formula>
    </cfRule>
    <cfRule type="containsText" dxfId="210" priority="392" operator="containsText" text="Comandos no muy difundidos de AutoCAD">
      <formula>NOT(ISERROR(SEARCH("Comandos no muy difundidos de AutoCAD",D1085)))</formula>
    </cfRule>
    <cfRule type="containsText" dxfId="209" priority="393" operator="containsText" text="Componentes dinámicos">
      <formula>NOT(ISERROR(SEARCH("Componentes dinámicos",D1085)))</formula>
    </cfRule>
    <cfRule type="containsText" dxfId="208" priority="394" operator="containsText" text="Curso de Revit">
      <formula>NOT(ISERROR(SEARCH("Curso de Revit",D1085)))</formula>
    </cfRule>
    <cfRule type="cellIs" dxfId="207" priority="395" operator="equal">
      <formula>"VIEJOS COMANDOS EN PROFUNDIDAD"</formula>
    </cfRule>
    <cfRule type="cellIs" dxfId="206" priority="396" operator="equal">
      <formula>"INTERFAZ DEL USUARIO"</formula>
    </cfRule>
    <cfRule type="cellIs" dxfId="205" priority="397" operator="equal">
      <formula>"ATAJOS DE TECLADO"</formula>
    </cfRule>
    <cfRule type="cellIs" dxfId="204" priority="398" operator="equal">
      <formula>"RUTINAS LISP Y VBX"</formula>
    </cfRule>
    <cfRule type="cellIs" dxfId="203" priority="399" operator="equal">
      <formula>"VARIABLES DE AUTOCAD"</formula>
    </cfRule>
    <cfRule type="cellIs" dxfId="202" priority="400" operator="equal">
      <formula>"BLOQUES DINAMICOS"</formula>
    </cfRule>
    <cfRule type="cellIs" dxfId="201" priority="401" operator="equal">
      <formula>"SIN CATEGORIA"</formula>
    </cfRule>
    <cfRule type="cellIs" dxfId="200" priority="402" operator="equal">
      <formula>"MULTIPLANTA"</formula>
    </cfRule>
  </conditionalFormatting>
  <conditionalFormatting sqref="D1089">
    <cfRule type="containsText" dxfId="199" priority="340" operator="containsText" text="FLUJOS DE TRABAJO">
      <formula>NOT(ISERROR(SEARCH("FLUJOS DE TRABAJO",D1089)))</formula>
    </cfRule>
    <cfRule type="containsText" dxfId="198" priority="341" operator="containsText" text="Comandos no muy difundidos de AutoCAD">
      <formula>NOT(ISERROR(SEARCH("Comandos no muy difundidos de AutoCAD",D1089)))</formula>
    </cfRule>
    <cfRule type="containsText" dxfId="197" priority="342" operator="containsText" text="Componentes dinámicos">
      <formula>NOT(ISERROR(SEARCH("Componentes dinámicos",D1089)))</formula>
    </cfRule>
    <cfRule type="containsText" dxfId="196" priority="343" operator="containsText" text="Curso de Revit">
      <formula>NOT(ISERROR(SEARCH("Curso de Revit",D1089)))</formula>
    </cfRule>
    <cfRule type="cellIs" dxfId="195" priority="344" operator="equal">
      <formula>"VIEJOS COMANDOS EN PROFUNDIDAD"</formula>
    </cfRule>
    <cfRule type="cellIs" dxfId="194" priority="345" operator="equal">
      <formula>"INTERFAZ DEL USUARIO"</formula>
    </cfRule>
    <cfRule type="cellIs" dxfId="193" priority="346" operator="equal">
      <formula>"ATAJOS DE TECLADO"</formula>
    </cfRule>
    <cfRule type="cellIs" dxfId="192" priority="347" operator="equal">
      <formula>"RUTINAS LISP Y VBX"</formula>
    </cfRule>
    <cfRule type="cellIs" dxfId="191" priority="348" operator="equal">
      <formula>"VARIABLES DE AUTOCAD"</formula>
    </cfRule>
    <cfRule type="cellIs" dxfId="190" priority="349" operator="equal">
      <formula>"BLOQUES DINAMICOS"</formula>
    </cfRule>
    <cfRule type="cellIs" dxfId="189" priority="350" operator="equal">
      <formula>"SIN CATEGORIA"</formula>
    </cfRule>
    <cfRule type="cellIs" dxfId="188" priority="351" operator="equal">
      <formula>"MULTIPLANTA"</formula>
    </cfRule>
  </conditionalFormatting>
  <conditionalFormatting sqref="D1092">
    <cfRule type="containsText" dxfId="187" priority="300" operator="containsText" text="FLUJOS DE TRABAJO">
      <formula>NOT(ISERROR(SEARCH("FLUJOS DE TRABAJO",D1092)))</formula>
    </cfRule>
    <cfRule type="containsText" dxfId="186" priority="301" operator="containsText" text="Comandos no muy difundidos de AutoCAD">
      <formula>NOT(ISERROR(SEARCH("Comandos no muy difundidos de AutoCAD",D1092)))</formula>
    </cfRule>
    <cfRule type="containsText" dxfId="185" priority="302" operator="containsText" text="Componentes dinámicos">
      <formula>NOT(ISERROR(SEARCH("Componentes dinámicos",D1092)))</formula>
    </cfRule>
    <cfRule type="containsText" dxfId="184" priority="303" operator="containsText" text="Curso de Revit">
      <formula>NOT(ISERROR(SEARCH("Curso de Revit",D1092)))</formula>
    </cfRule>
    <cfRule type="cellIs" dxfId="183" priority="304" operator="equal">
      <formula>"VIEJOS COMANDOS EN PROFUNDIDAD"</formula>
    </cfRule>
    <cfRule type="cellIs" dxfId="182" priority="305" operator="equal">
      <formula>"INTERFAZ DEL USUARIO"</formula>
    </cfRule>
    <cfRule type="cellIs" dxfId="181" priority="306" operator="equal">
      <formula>"ATAJOS DE TECLADO"</formula>
    </cfRule>
    <cfRule type="cellIs" dxfId="180" priority="307" operator="equal">
      <formula>"RUTINAS LISP Y VBX"</formula>
    </cfRule>
    <cfRule type="cellIs" dxfId="179" priority="308" operator="equal">
      <formula>"VARIABLES DE AUTOCAD"</formula>
    </cfRule>
    <cfRule type="cellIs" dxfId="178" priority="309" operator="equal">
      <formula>"BLOQUES DINAMICOS"</formula>
    </cfRule>
    <cfRule type="cellIs" dxfId="177" priority="310" operator="equal">
      <formula>"SIN CATEGORIA"</formula>
    </cfRule>
    <cfRule type="cellIs" dxfId="176" priority="311" operator="equal">
      <formula>"MULTIPLANTA"</formula>
    </cfRule>
  </conditionalFormatting>
  <conditionalFormatting sqref="D1116">
    <cfRule type="containsText" dxfId="175" priority="173" operator="containsText" text="FLUJOS DE TRABAJO">
      <formula>NOT(ISERROR(SEARCH("FLUJOS DE TRABAJO",D1116)))</formula>
    </cfRule>
    <cfRule type="containsText" dxfId="174" priority="174" operator="containsText" text="Comandos no muy difundidos de AutoCAD">
      <formula>NOT(ISERROR(SEARCH("Comandos no muy difundidos de AutoCAD",D1116)))</formula>
    </cfRule>
    <cfRule type="containsText" dxfId="173" priority="175" operator="containsText" text="Componentes dinámicos">
      <formula>NOT(ISERROR(SEARCH("Componentes dinámicos",D1116)))</formula>
    </cfRule>
    <cfRule type="containsText" dxfId="172" priority="176" operator="containsText" text="Curso de Revit">
      <formula>NOT(ISERROR(SEARCH("Curso de Revit",D1116)))</formula>
    </cfRule>
    <cfRule type="cellIs" dxfId="171" priority="177" operator="equal">
      <formula>"VIEJOS COMANDOS EN PROFUNDIDAD"</formula>
    </cfRule>
    <cfRule type="cellIs" dxfId="170" priority="178" operator="equal">
      <formula>"INTERFAZ DEL USUARIO"</formula>
    </cfRule>
    <cfRule type="cellIs" dxfId="169" priority="179" operator="equal">
      <formula>"ATAJOS DE TECLADO"</formula>
    </cfRule>
    <cfRule type="cellIs" dxfId="168" priority="180" operator="equal">
      <formula>"RUTINAS LISP Y VBX"</formula>
    </cfRule>
    <cfRule type="cellIs" dxfId="167" priority="181" operator="equal">
      <formula>"VARIABLES DE AUTOCAD"</formula>
    </cfRule>
    <cfRule type="cellIs" dxfId="166" priority="182" operator="equal">
      <formula>"BLOQUES DINAMICOS"</formula>
    </cfRule>
    <cfRule type="cellIs" dxfId="165" priority="183" operator="equal">
      <formula>"SIN CATEGORIA"</formula>
    </cfRule>
    <cfRule type="cellIs" dxfId="164" priority="184" operator="equal">
      <formula>"MULTIPLANTA"</formula>
    </cfRule>
  </conditionalFormatting>
  <conditionalFormatting sqref="D1:E1 E2:E46 E48:E49 E51 E53:E54 E56:E57 E59:E140 E142 E148 E150:E166 E175:E177 D1147:E1048576">
    <cfRule type="containsText" dxfId="163" priority="4649" operator="containsText" text="Comandos no muy difundidos de AutoCAD">
      <formula>NOT(ISERROR(SEARCH("Comandos no muy difundidos de AutoCAD",D1)))</formula>
    </cfRule>
    <cfRule type="containsText" dxfId="162" priority="4650" operator="containsText" text="Componentes dinámicos">
      <formula>NOT(ISERROR(SEARCH("Componentes dinámicos",D1)))</formula>
    </cfRule>
    <cfRule type="containsText" dxfId="161" priority="4651" operator="containsText" text="Curso de Revit">
      <formula>NOT(ISERROR(SEARCH("Curso de Revit",D1)))</formula>
    </cfRule>
  </conditionalFormatting>
  <conditionalFormatting sqref="E141 E439:E506">
    <cfRule type="containsText" dxfId="160" priority="4624" operator="containsText" text="FLUJOS DE TRABAJO">
      <formula>NOT(ISERROR(SEARCH("FLUJOS DE TRABAJO",E141)))</formula>
    </cfRule>
    <cfRule type="containsText" dxfId="159" priority="4628" operator="containsText" text="Comandos no muy difundidos de AutoCAD">
      <formula>NOT(ISERROR(SEARCH("Comandos no muy difundidos de AutoCAD",E141)))</formula>
    </cfRule>
    <cfRule type="containsText" dxfId="158" priority="4629" operator="containsText" text="Componentes dinámicos">
      <formula>NOT(ISERROR(SEARCH("Componentes dinámicos",E141)))</formula>
    </cfRule>
    <cfRule type="containsText" dxfId="157" priority="4630" operator="containsText" text="Curso de Revit">
      <formula>NOT(ISERROR(SEARCH("Curso de Revit",E141)))</formula>
    </cfRule>
  </conditionalFormatting>
  <conditionalFormatting sqref="E143:E149">
    <cfRule type="containsText" dxfId="156" priority="4538" operator="containsText" text="FLUJOS DE TRABAJO">
      <formula>NOT(ISERROR(SEARCH("FLUJOS DE TRABAJO",E143)))</formula>
    </cfRule>
    <cfRule type="containsText" dxfId="155" priority="4539" operator="containsText" text="Comandos no muy difundidos de AutoCAD">
      <formula>NOT(ISERROR(SEARCH("Comandos no muy difundidos de AutoCAD",E143)))</formula>
    </cfRule>
    <cfRule type="containsText" dxfId="154" priority="4540" operator="containsText" text="Componentes dinámicos">
      <formula>NOT(ISERROR(SEARCH("Componentes dinámicos",E143)))</formula>
    </cfRule>
    <cfRule type="containsText" dxfId="153" priority="4541" operator="containsText" text="Curso de Revit">
      <formula>NOT(ISERROR(SEARCH("Curso de Revit",E143)))</formula>
    </cfRule>
  </conditionalFormatting>
  <conditionalFormatting sqref="E148 D1147:E1048576 D1:E1 E2:E46 E48:E49 E51 E53:E54 E56:E57 E59:E140 E142 E150:E166 E175:E177">
    <cfRule type="containsText" dxfId="152" priority="4645" operator="containsText" text="FLUJOS DE TRABAJO">
      <formula>NOT(ISERROR(SEARCH("FLUJOS DE TRABAJO",D1)))</formula>
    </cfRule>
  </conditionalFormatting>
  <conditionalFormatting sqref="E167:E168 E170:E174">
    <cfRule type="containsText" dxfId="151" priority="4393" operator="containsText" text="FLUJOS DE TRABAJO">
      <formula>NOT(ISERROR(SEARCH("FLUJOS DE TRABAJO",E167)))</formula>
    </cfRule>
    <cfRule type="containsText" dxfId="150" priority="4394" operator="containsText" text="Comandos no muy difundidos de AutoCAD">
      <formula>NOT(ISERROR(SEARCH("Comandos no muy difundidos de AutoCAD",E167)))</formula>
    </cfRule>
    <cfRule type="containsText" dxfId="149" priority="4395" operator="containsText" text="Componentes dinámicos">
      <formula>NOT(ISERROR(SEARCH("Componentes dinámicos",E167)))</formula>
    </cfRule>
    <cfRule type="containsText" dxfId="148" priority="4396" operator="containsText" text="Curso de Revit">
      <formula>NOT(ISERROR(SEARCH("Curso de Revit",E167)))</formula>
    </cfRule>
  </conditionalFormatting>
  <conditionalFormatting sqref="E178:E274 E292:E325 E353:E380 E382:E437">
    <cfRule type="containsText" dxfId="147" priority="3985" operator="containsText" text="FLUJOS DE TRABAJO">
      <formula>NOT(ISERROR(SEARCH("FLUJOS DE TRABAJO",E178)))</formula>
    </cfRule>
    <cfRule type="containsText" dxfId="146" priority="3986" operator="containsText" text="Comandos no muy difundidos de AutoCAD">
      <formula>NOT(ISERROR(SEARCH("Comandos no muy difundidos de AutoCAD",E178)))</formula>
    </cfRule>
    <cfRule type="containsText" dxfId="145" priority="3987" operator="containsText" text="Componentes dinámicos">
      <formula>NOT(ISERROR(SEARCH("Componentes dinámicos",E178)))</formula>
    </cfRule>
    <cfRule type="containsText" dxfId="144" priority="3988" operator="containsText" text="Curso de Revit">
      <formula>NOT(ISERROR(SEARCH("Curso de Revit",E178)))</formula>
    </cfRule>
  </conditionalFormatting>
  <conditionalFormatting sqref="E381">
    <cfRule type="cellIs" dxfId="143" priority="3698" operator="equal">
      <formula>"VIEJOS COMANDOS EN PROFUNDIDAD"</formula>
    </cfRule>
    <cfRule type="cellIs" dxfId="142" priority="3699" operator="equal">
      <formula>"INTERFAZ DEL USUARIO"</formula>
    </cfRule>
    <cfRule type="cellIs" dxfId="141" priority="3700" operator="equal">
      <formula>"ATAJOS DE TECLADO"</formula>
    </cfRule>
    <cfRule type="cellIs" dxfId="140" priority="3701" operator="equal">
      <formula>"RUTINAS LISP Y VBX"</formula>
    </cfRule>
    <cfRule type="cellIs" dxfId="139" priority="3702" operator="equal">
      <formula>"VARIABLES DE AUTOCAD"</formula>
    </cfRule>
    <cfRule type="cellIs" dxfId="138" priority="3703" operator="equal">
      <formula>"BLOQUES DINAMICOS"</formula>
    </cfRule>
    <cfRule type="cellIs" dxfId="137" priority="3704" operator="equal">
      <formula>"SIN CATEGORIA"</formula>
    </cfRule>
    <cfRule type="cellIs" dxfId="136" priority="3705" operator="equal">
      <formula>"MULTIPLANTA"</formula>
    </cfRule>
    <cfRule type="containsText" dxfId="135" priority="3706" operator="containsText" text="FLUJOS DE TRABAJO">
      <formula>NOT(ISERROR(SEARCH("FLUJOS DE TRABAJO",E381)))</formula>
    </cfRule>
    <cfRule type="containsText" dxfId="134" priority="3707" operator="containsText" text="Comandos no muy difundidos de AutoCAD">
      <formula>NOT(ISERROR(SEARCH("Comandos no muy difundidos de AutoCAD",E381)))</formula>
    </cfRule>
    <cfRule type="containsText" dxfId="133" priority="3708" operator="containsText" text="Componentes dinámicos">
      <formula>NOT(ISERROR(SEARCH("Componentes dinámicos",E381)))</formula>
    </cfRule>
    <cfRule type="containsText" dxfId="132" priority="3709" operator="containsText" text="Curso de Revit">
      <formula>NOT(ISERROR(SEARCH("Curso de Revit",E381)))</formula>
    </cfRule>
  </conditionalFormatting>
  <conditionalFormatting sqref="E438">
    <cfRule type="cellIs" dxfId="131" priority="3506" operator="equal">
      <formula>"VIEJOS COMANDOS EN PROFUNDIDAD"</formula>
    </cfRule>
    <cfRule type="cellIs" dxfId="130" priority="3507" operator="equal">
      <formula>"INTERFAZ DEL USUARIO"</formula>
    </cfRule>
    <cfRule type="cellIs" dxfId="129" priority="3508" operator="equal">
      <formula>"ATAJOS DE TECLADO"</formula>
    </cfRule>
    <cfRule type="cellIs" dxfId="128" priority="3509" operator="equal">
      <formula>"RUTINAS LISP Y VBX"</formula>
    </cfRule>
    <cfRule type="cellIs" dxfId="127" priority="3510" operator="equal">
      <formula>"VARIABLES DE AUTOCAD"</formula>
    </cfRule>
    <cfRule type="cellIs" dxfId="126" priority="3511" operator="equal">
      <formula>"BLOQUES DINAMICOS"</formula>
    </cfRule>
    <cfRule type="cellIs" dxfId="125" priority="3512" operator="equal">
      <formula>"SIN CATEGORIA"</formula>
    </cfRule>
    <cfRule type="cellIs" dxfId="124" priority="3513" operator="equal">
      <formula>"MULTIPLANTA"</formula>
    </cfRule>
    <cfRule type="containsText" dxfId="123" priority="3514" operator="containsText" text="FLUJOS DE TRABAJO">
      <formula>NOT(ISERROR(SEARCH("FLUJOS DE TRABAJO",E438)))</formula>
    </cfRule>
    <cfRule type="containsText" dxfId="122" priority="3515" operator="containsText" text="Comandos no muy difundidos de AutoCAD">
      <formula>NOT(ISERROR(SEARCH("Comandos no muy difundidos de AutoCAD",E438)))</formula>
    </cfRule>
    <cfRule type="containsText" dxfId="121" priority="3516" operator="containsText" text="Componentes dinámicos">
      <formula>NOT(ISERROR(SEARCH("Componentes dinámicos",E438)))</formula>
    </cfRule>
    <cfRule type="containsText" dxfId="120" priority="3517" operator="containsText" text="Curso de Revit">
      <formula>NOT(ISERROR(SEARCH("Curso de Revit",E438)))</formula>
    </cfRule>
  </conditionalFormatting>
  <conditionalFormatting sqref="E507">
    <cfRule type="cellIs" dxfId="119" priority="3320" operator="equal">
      <formula>"VIEJOS COMANDOS EN PROFUNDIDAD"</formula>
    </cfRule>
    <cfRule type="cellIs" dxfId="118" priority="3321" operator="equal">
      <formula>"INTERFAZ DEL USUARIO"</formula>
    </cfRule>
    <cfRule type="cellIs" dxfId="117" priority="3322" operator="equal">
      <formula>"ATAJOS DE TECLADO"</formula>
    </cfRule>
    <cfRule type="cellIs" dxfId="116" priority="3323" operator="equal">
      <formula>"RUTINAS LISP Y VBX"</formula>
    </cfRule>
    <cfRule type="cellIs" dxfId="115" priority="3324" operator="equal">
      <formula>"VARIABLES DE AUTOCAD"</formula>
    </cfRule>
    <cfRule type="cellIs" dxfId="114" priority="3325" operator="equal">
      <formula>"BLOQUES DINAMICOS"</formula>
    </cfRule>
    <cfRule type="cellIs" dxfId="113" priority="3326" operator="equal">
      <formula>"SIN CATEGORIA"</formula>
    </cfRule>
    <cfRule type="cellIs" dxfId="112" priority="3327" operator="equal">
      <formula>"MULTIPLANTA"</formula>
    </cfRule>
    <cfRule type="containsText" dxfId="111" priority="3328" operator="containsText" text="FLUJOS DE TRABAJO">
      <formula>NOT(ISERROR(SEARCH("FLUJOS DE TRABAJO",E507)))</formula>
    </cfRule>
    <cfRule type="containsText" dxfId="110" priority="3329" operator="containsText" text="Comandos no muy difundidos de AutoCAD">
      <formula>NOT(ISERROR(SEARCH("Comandos no muy difundidos de AutoCAD",E507)))</formula>
    </cfRule>
    <cfRule type="containsText" dxfId="109" priority="3330" operator="containsText" text="Componentes dinámicos">
      <formula>NOT(ISERROR(SEARCH("Componentes dinámicos",E507)))</formula>
    </cfRule>
    <cfRule type="containsText" dxfId="108" priority="3331" operator="containsText" text="Curso de Revit">
      <formula>NOT(ISERROR(SEARCH("Curso de Revit",E507)))</formula>
    </cfRule>
  </conditionalFormatting>
  <conditionalFormatting sqref="E541:E811">
    <cfRule type="containsText" dxfId="107" priority="619" operator="containsText" text="FLUJOS DE TRABAJO">
      <formula>NOT(ISERROR(SEARCH("FLUJOS DE TRABAJO",E541)))</formula>
    </cfRule>
    <cfRule type="containsText" dxfId="106" priority="620" operator="containsText" text="Comandos no muy difundidos de AutoCAD">
      <formula>NOT(ISERROR(SEARCH("Comandos no muy difundidos de AutoCAD",E541)))</formula>
    </cfRule>
    <cfRule type="containsText" dxfId="105" priority="621" operator="containsText" text="Componentes dinámicos">
      <formula>NOT(ISERROR(SEARCH("Componentes dinámicos",E541)))</formula>
    </cfRule>
    <cfRule type="containsText" dxfId="104" priority="622" operator="containsText" text="Curso de Revit">
      <formula>NOT(ISERROR(SEARCH("Curso de Revit",E541)))</formula>
    </cfRule>
  </conditionalFormatting>
  <conditionalFormatting sqref="E1077:E1129">
    <cfRule type="containsText" dxfId="103" priority="165" operator="containsText" text="FLUJOS DE TRABAJO">
      <formula>NOT(ISERROR(SEARCH("FLUJOS DE TRABAJO",E1077)))</formula>
    </cfRule>
    <cfRule type="containsText" dxfId="102" priority="166" operator="containsText" text="Comandos no muy difundidos de AutoCAD">
      <formula>NOT(ISERROR(SEARCH("Comandos no muy difundidos de AutoCAD",E1077)))</formula>
    </cfRule>
    <cfRule type="containsText" dxfId="101" priority="167" operator="containsText" text="Componentes dinámicos">
      <formula>NOT(ISERROR(SEARCH("Componentes dinámicos",E1077)))</formula>
    </cfRule>
    <cfRule type="containsText" dxfId="100" priority="168" operator="containsText" text="Curso de Revit">
      <formula>NOT(ISERROR(SEARCH("Curso de Revit",E1077)))</formula>
    </cfRule>
  </conditionalFormatting>
  <conditionalFormatting sqref="F311">
    <cfRule type="containsText" dxfId="99" priority="3808" operator="containsText" text="FLUJOS DE TRABAJO">
      <formula>NOT(ISERROR(SEARCH("FLUJOS DE TRABAJO",F311)))</formula>
    </cfRule>
    <cfRule type="containsText" dxfId="98" priority="3809" operator="containsText" text="Comandos no muy difundidos de AutoCAD">
      <formula>NOT(ISERROR(SEARCH("Comandos no muy difundidos de AutoCAD",F311)))</formula>
    </cfRule>
    <cfRule type="containsText" dxfId="97" priority="3810" operator="containsText" text="Componentes dinámicos">
      <formula>NOT(ISERROR(SEARCH("Componentes dinámicos",F311)))</formula>
    </cfRule>
    <cfRule type="containsText" dxfId="96" priority="3811" operator="containsText" text="Curso de Revit">
      <formula>NOT(ISERROR(SEARCH("Curso de Revit",F311)))</formula>
    </cfRule>
  </conditionalFormatting>
  <conditionalFormatting sqref="B1130">
    <cfRule type="containsText" dxfId="95" priority="93" operator="containsText" text="FLUJOS DE TRABAJO">
      <formula>NOT(ISERROR(SEARCH("FLUJOS DE TRABAJO",B1130)))</formula>
    </cfRule>
    <cfRule type="containsText" dxfId="94" priority="94" operator="containsText" text="Comandos no muy difundidos de AutoCAD">
      <formula>NOT(ISERROR(SEARCH("Comandos no muy difundidos de AutoCAD",B1130)))</formula>
    </cfRule>
    <cfRule type="containsText" dxfId="93" priority="95" operator="containsText" text="Componentes dinámicos">
      <formula>NOT(ISERROR(SEARCH("Componentes dinámicos",B1130)))</formula>
    </cfRule>
    <cfRule type="containsText" dxfId="92" priority="96" operator="containsText" text="Curso de Revit">
      <formula>NOT(ISERROR(SEARCH("Curso de Revit",B1130)))</formula>
    </cfRule>
  </conditionalFormatting>
  <conditionalFormatting sqref="E1130 E1132:E1141">
    <cfRule type="containsText" dxfId="91" priority="109" operator="containsText" text="FLUJOS DE TRABAJO">
      <formula>NOT(ISERROR(SEARCH("FLUJOS DE TRABAJO",E1130)))</formula>
    </cfRule>
    <cfRule type="containsText" dxfId="90" priority="110" operator="containsText" text="Comandos no muy difundidos de AutoCAD">
      <formula>NOT(ISERROR(SEARCH("Comandos no muy difundidos de AutoCAD",E1130)))</formula>
    </cfRule>
    <cfRule type="containsText" dxfId="89" priority="111" operator="containsText" text="Componentes dinámicos">
      <formula>NOT(ISERROR(SEARCH("Componentes dinámicos",E1130)))</formula>
    </cfRule>
    <cfRule type="containsText" dxfId="88" priority="112" operator="containsText" text="Curso de Revit">
      <formula>NOT(ISERROR(SEARCH("Curso de Revit",E1130)))</formula>
    </cfRule>
  </conditionalFormatting>
  <conditionalFormatting sqref="E1142:E1144">
    <cfRule type="containsText" dxfId="83" priority="101" operator="containsText" text="FLUJOS DE TRABAJO">
      <formula>NOT(ISERROR(SEARCH("FLUJOS DE TRABAJO",E1142)))</formula>
    </cfRule>
    <cfRule type="containsText" dxfId="82" priority="102" operator="containsText" text="Comandos no muy difundidos de AutoCAD">
      <formula>NOT(ISERROR(SEARCH("Comandos no muy difundidos de AutoCAD",E1142)))</formula>
    </cfRule>
    <cfRule type="containsText" dxfId="81" priority="103" operator="containsText" text="Componentes dinámicos">
      <formula>NOT(ISERROR(SEARCH("Componentes dinámicos",E1142)))</formula>
    </cfRule>
    <cfRule type="containsText" dxfId="80" priority="104" operator="containsText" text="Curso de Revit">
      <formula>NOT(ISERROR(SEARCH("Curso de Revit",E1142)))</formula>
    </cfRule>
  </conditionalFormatting>
  <conditionalFormatting sqref="E1131">
    <cfRule type="containsText" dxfId="79" priority="77" operator="containsText" text="FLUJOS DE TRABAJO">
      <formula>NOT(ISERROR(SEARCH("FLUJOS DE TRABAJO",E1131)))</formula>
    </cfRule>
    <cfRule type="containsText" dxfId="78" priority="78" operator="containsText" text="Comandos no muy difundidos de AutoCAD">
      <formula>NOT(ISERROR(SEARCH("Comandos no muy difundidos de AutoCAD",E1131)))</formula>
    </cfRule>
    <cfRule type="containsText" dxfId="77" priority="79" operator="containsText" text="Componentes dinámicos">
      <formula>NOT(ISERROR(SEARCH("Componentes dinámicos",E1131)))</formula>
    </cfRule>
    <cfRule type="containsText" dxfId="76" priority="80" operator="containsText" text="Curso de Revit">
      <formula>NOT(ISERROR(SEARCH("Curso de Revit",E1131)))</formula>
    </cfRule>
  </conditionalFormatting>
  <conditionalFormatting sqref="B1131">
    <cfRule type="containsText" dxfId="75" priority="73" operator="containsText" text="FLUJOS DE TRABAJO">
      <formula>NOT(ISERROR(SEARCH("FLUJOS DE TRABAJO",B1131)))</formula>
    </cfRule>
    <cfRule type="containsText" dxfId="74" priority="74" operator="containsText" text="Comandos no muy difundidos de AutoCAD">
      <formula>NOT(ISERROR(SEARCH("Comandos no muy difundidos de AutoCAD",B1131)))</formula>
    </cfRule>
    <cfRule type="containsText" dxfId="73" priority="75" operator="containsText" text="Componentes dinámicos">
      <formula>NOT(ISERROR(SEARCH("Componentes dinámicos",B1131)))</formula>
    </cfRule>
    <cfRule type="containsText" dxfId="72" priority="76" operator="containsText" text="Curso de Revit">
      <formula>NOT(ISERROR(SEARCH("Curso de Revit",B1131)))</formula>
    </cfRule>
  </conditionalFormatting>
  <conditionalFormatting sqref="B1132">
    <cfRule type="containsText" dxfId="71" priority="69" operator="containsText" text="FLUJOS DE TRABAJO">
      <formula>NOT(ISERROR(SEARCH("FLUJOS DE TRABAJO",B1132)))</formula>
    </cfRule>
    <cfRule type="containsText" dxfId="70" priority="70" operator="containsText" text="Comandos no muy difundidos de AutoCAD">
      <formula>NOT(ISERROR(SEARCH("Comandos no muy difundidos de AutoCAD",B1132)))</formula>
    </cfRule>
    <cfRule type="containsText" dxfId="69" priority="71" operator="containsText" text="Componentes dinámicos">
      <formula>NOT(ISERROR(SEARCH("Componentes dinámicos",B1132)))</formula>
    </cfRule>
    <cfRule type="containsText" dxfId="68" priority="72" operator="containsText" text="Curso de Revit">
      <formula>NOT(ISERROR(SEARCH("Curso de Revit",B1132)))</formula>
    </cfRule>
  </conditionalFormatting>
  <conditionalFormatting sqref="B1133">
    <cfRule type="containsText" dxfId="67" priority="65" operator="containsText" text="FLUJOS DE TRABAJO">
      <formula>NOT(ISERROR(SEARCH("FLUJOS DE TRABAJO",B1133)))</formula>
    </cfRule>
    <cfRule type="containsText" dxfId="66" priority="66" operator="containsText" text="Comandos no muy difundidos de AutoCAD">
      <formula>NOT(ISERROR(SEARCH("Comandos no muy difundidos de AutoCAD",B1133)))</formula>
    </cfRule>
    <cfRule type="containsText" dxfId="65" priority="67" operator="containsText" text="Componentes dinámicos">
      <formula>NOT(ISERROR(SEARCH("Componentes dinámicos",B1133)))</formula>
    </cfRule>
    <cfRule type="containsText" dxfId="64" priority="68" operator="containsText" text="Curso de Revit">
      <formula>NOT(ISERROR(SEARCH("Curso de Revit",B1133)))</formula>
    </cfRule>
  </conditionalFormatting>
  <conditionalFormatting sqref="B1134">
    <cfRule type="containsText" dxfId="63" priority="61" operator="containsText" text="FLUJOS DE TRABAJO">
      <formula>NOT(ISERROR(SEARCH("FLUJOS DE TRABAJO",B1134)))</formula>
    </cfRule>
    <cfRule type="containsText" dxfId="62" priority="62" operator="containsText" text="Comandos no muy difundidos de AutoCAD">
      <formula>NOT(ISERROR(SEARCH("Comandos no muy difundidos de AutoCAD",B1134)))</formula>
    </cfRule>
    <cfRule type="containsText" dxfId="61" priority="63" operator="containsText" text="Componentes dinámicos">
      <formula>NOT(ISERROR(SEARCH("Componentes dinámicos",B1134)))</formula>
    </cfRule>
    <cfRule type="containsText" dxfId="60" priority="64" operator="containsText" text="Curso de Revit">
      <formula>NOT(ISERROR(SEARCH("Curso de Revit",B1134)))</formula>
    </cfRule>
  </conditionalFormatting>
  <conditionalFormatting sqref="B1135">
    <cfRule type="containsText" dxfId="59" priority="57" operator="containsText" text="FLUJOS DE TRABAJO">
      <formula>NOT(ISERROR(SEARCH("FLUJOS DE TRABAJO",B1135)))</formula>
    </cfRule>
    <cfRule type="containsText" dxfId="58" priority="58" operator="containsText" text="Comandos no muy difundidos de AutoCAD">
      <formula>NOT(ISERROR(SEARCH("Comandos no muy difundidos de AutoCAD",B1135)))</formula>
    </cfRule>
    <cfRule type="containsText" dxfId="57" priority="59" operator="containsText" text="Componentes dinámicos">
      <formula>NOT(ISERROR(SEARCH("Componentes dinámicos",B1135)))</formula>
    </cfRule>
    <cfRule type="containsText" dxfId="56" priority="60" operator="containsText" text="Curso de Revit">
      <formula>NOT(ISERROR(SEARCH("Curso de Revit",B1135)))</formula>
    </cfRule>
  </conditionalFormatting>
  <conditionalFormatting sqref="B1136">
    <cfRule type="containsText" dxfId="55" priority="53" operator="containsText" text="FLUJOS DE TRABAJO">
      <formula>NOT(ISERROR(SEARCH("FLUJOS DE TRABAJO",B1136)))</formula>
    </cfRule>
    <cfRule type="containsText" dxfId="54" priority="54" operator="containsText" text="Comandos no muy difundidos de AutoCAD">
      <formula>NOT(ISERROR(SEARCH("Comandos no muy difundidos de AutoCAD",B1136)))</formula>
    </cfRule>
    <cfRule type="containsText" dxfId="53" priority="55" operator="containsText" text="Componentes dinámicos">
      <formula>NOT(ISERROR(SEARCH("Componentes dinámicos",B1136)))</formula>
    </cfRule>
    <cfRule type="containsText" dxfId="52" priority="56" operator="containsText" text="Curso de Revit">
      <formula>NOT(ISERROR(SEARCH("Curso de Revit",B1136)))</formula>
    </cfRule>
  </conditionalFormatting>
  <conditionalFormatting sqref="B1137">
    <cfRule type="containsText" dxfId="51" priority="49" operator="containsText" text="FLUJOS DE TRABAJO">
      <formula>NOT(ISERROR(SEARCH("FLUJOS DE TRABAJO",B1137)))</formula>
    </cfRule>
    <cfRule type="containsText" dxfId="50" priority="50" operator="containsText" text="Comandos no muy difundidos de AutoCAD">
      <formula>NOT(ISERROR(SEARCH("Comandos no muy difundidos de AutoCAD",B1137)))</formula>
    </cfRule>
    <cfRule type="containsText" dxfId="49" priority="51" operator="containsText" text="Componentes dinámicos">
      <formula>NOT(ISERROR(SEARCH("Componentes dinámicos",B1137)))</formula>
    </cfRule>
    <cfRule type="containsText" dxfId="48" priority="52" operator="containsText" text="Curso de Revit">
      <formula>NOT(ISERROR(SEARCH("Curso de Revit",B1137)))</formula>
    </cfRule>
  </conditionalFormatting>
  <conditionalFormatting sqref="B1138">
    <cfRule type="containsText" dxfId="47" priority="45" operator="containsText" text="FLUJOS DE TRABAJO">
      <formula>NOT(ISERROR(SEARCH("FLUJOS DE TRABAJO",B1138)))</formula>
    </cfRule>
    <cfRule type="containsText" dxfId="46" priority="46" operator="containsText" text="Comandos no muy difundidos de AutoCAD">
      <formula>NOT(ISERROR(SEARCH("Comandos no muy difundidos de AutoCAD",B1138)))</formula>
    </cfRule>
    <cfRule type="containsText" dxfId="45" priority="47" operator="containsText" text="Componentes dinámicos">
      <formula>NOT(ISERROR(SEARCH("Componentes dinámicos",B1138)))</formula>
    </cfRule>
    <cfRule type="containsText" dxfId="44" priority="48" operator="containsText" text="Curso de Revit">
      <formula>NOT(ISERROR(SEARCH("Curso de Revit",B1138)))</formula>
    </cfRule>
  </conditionalFormatting>
  <conditionalFormatting sqref="B1139">
    <cfRule type="containsText" dxfId="43" priority="41" operator="containsText" text="FLUJOS DE TRABAJO">
      <formula>NOT(ISERROR(SEARCH("FLUJOS DE TRABAJO",B1139)))</formula>
    </cfRule>
    <cfRule type="containsText" dxfId="42" priority="42" operator="containsText" text="Comandos no muy difundidos de AutoCAD">
      <formula>NOT(ISERROR(SEARCH("Comandos no muy difundidos de AutoCAD",B1139)))</formula>
    </cfRule>
    <cfRule type="containsText" dxfId="41" priority="43" operator="containsText" text="Componentes dinámicos">
      <formula>NOT(ISERROR(SEARCH("Componentes dinámicos",B1139)))</formula>
    </cfRule>
    <cfRule type="containsText" dxfId="40" priority="44" operator="containsText" text="Curso de Revit">
      <formula>NOT(ISERROR(SEARCH("Curso de Revit",B1139)))</formula>
    </cfRule>
  </conditionalFormatting>
  <conditionalFormatting sqref="B1140">
    <cfRule type="containsText" dxfId="39" priority="37" operator="containsText" text="FLUJOS DE TRABAJO">
      <formula>NOT(ISERROR(SEARCH("FLUJOS DE TRABAJO",B1140)))</formula>
    </cfRule>
    <cfRule type="containsText" dxfId="38" priority="38" operator="containsText" text="Comandos no muy difundidos de AutoCAD">
      <formula>NOT(ISERROR(SEARCH("Comandos no muy difundidos de AutoCAD",B1140)))</formula>
    </cfRule>
    <cfRule type="containsText" dxfId="37" priority="39" operator="containsText" text="Componentes dinámicos">
      <formula>NOT(ISERROR(SEARCH("Componentes dinámicos",B1140)))</formula>
    </cfRule>
    <cfRule type="containsText" dxfId="36" priority="40" operator="containsText" text="Curso de Revit">
      <formula>NOT(ISERROR(SEARCH("Curso de Revit",B1140)))</formula>
    </cfRule>
  </conditionalFormatting>
  <conditionalFormatting sqref="B1141">
    <cfRule type="containsText" dxfId="35" priority="33" operator="containsText" text="FLUJOS DE TRABAJO">
      <formula>NOT(ISERROR(SEARCH("FLUJOS DE TRABAJO",B1141)))</formula>
    </cfRule>
    <cfRule type="containsText" dxfId="34" priority="34" operator="containsText" text="Comandos no muy difundidos de AutoCAD">
      <formula>NOT(ISERROR(SEARCH("Comandos no muy difundidos de AutoCAD",B1141)))</formula>
    </cfRule>
    <cfRule type="containsText" dxfId="33" priority="35" operator="containsText" text="Componentes dinámicos">
      <formula>NOT(ISERROR(SEARCH("Componentes dinámicos",B1141)))</formula>
    </cfRule>
    <cfRule type="containsText" dxfId="32" priority="36" operator="containsText" text="Curso de Revit">
      <formula>NOT(ISERROR(SEARCH("Curso de Revit",B1141)))</formula>
    </cfRule>
  </conditionalFormatting>
  <conditionalFormatting sqref="B1142">
    <cfRule type="containsText" dxfId="31" priority="29" operator="containsText" text="FLUJOS DE TRABAJO">
      <formula>NOT(ISERROR(SEARCH("FLUJOS DE TRABAJO",B1142)))</formula>
    </cfRule>
    <cfRule type="containsText" dxfId="30" priority="30" operator="containsText" text="Comandos no muy difundidos de AutoCAD">
      <formula>NOT(ISERROR(SEARCH("Comandos no muy difundidos de AutoCAD",B1142)))</formula>
    </cfRule>
    <cfRule type="containsText" dxfId="29" priority="31" operator="containsText" text="Componentes dinámicos">
      <formula>NOT(ISERROR(SEARCH("Componentes dinámicos",B1142)))</formula>
    </cfRule>
    <cfRule type="containsText" dxfId="28" priority="32" operator="containsText" text="Curso de Revit">
      <formula>NOT(ISERROR(SEARCH("Curso de Revit",B1142)))</formula>
    </cfRule>
  </conditionalFormatting>
  <conditionalFormatting sqref="B1143">
    <cfRule type="containsText" dxfId="27" priority="25" operator="containsText" text="FLUJOS DE TRABAJO">
      <formula>NOT(ISERROR(SEARCH("FLUJOS DE TRABAJO",B1143)))</formula>
    </cfRule>
    <cfRule type="containsText" dxfId="26" priority="26" operator="containsText" text="Comandos no muy difundidos de AutoCAD">
      <formula>NOT(ISERROR(SEARCH("Comandos no muy difundidos de AutoCAD",B1143)))</formula>
    </cfRule>
    <cfRule type="containsText" dxfId="25" priority="27" operator="containsText" text="Componentes dinámicos">
      <formula>NOT(ISERROR(SEARCH("Componentes dinámicos",B1143)))</formula>
    </cfRule>
    <cfRule type="containsText" dxfId="24" priority="28" operator="containsText" text="Curso de Revit">
      <formula>NOT(ISERROR(SEARCH("Curso de Revit",B1143)))</formula>
    </cfRule>
  </conditionalFormatting>
  <conditionalFormatting sqref="B1146">
    <cfRule type="containsText" dxfId="23" priority="17" operator="containsText" text="FLUJOS DE TRABAJO">
      <formula>NOT(ISERROR(SEARCH("FLUJOS DE TRABAJO",B1146)))</formula>
    </cfRule>
    <cfRule type="containsText" dxfId="22" priority="18" operator="containsText" text="Comandos no muy difundidos de AutoCAD">
      <formula>NOT(ISERROR(SEARCH("Comandos no muy difundidos de AutoCAD",B1146)))</formula>
    </cfRule>
    <cfRule type="containsText" dxfId="21" priority="19" operator="containsText" text="Componentes dinámicos">
      <formula>NOT(ISERROR(SEARCH("Componentes dinámicos",B1146)))</formula>
    </cfRule>
    <cfRule type="containsText" dxfId="20" priority="20" operator="containsText" text="Curso de Revit">
      <formula>NOT(ISERROR(SEARCH("Curso de Revit",B1146)))</formula>
    </cfRule>
  </conditionalFormatting>
  <conditionalFormatting sqref="E1146">
    <cfRule type="containsText" dxfId="19" priority="21" operator="containsText" text="FLUJOS DE TRABAJO">
      <formula>NOT(ISERROR(SEARCH("FLUJOS DE TRABAJO",E1146)))</formula>
    </cfRule>
    <cfRule type="containsText" dxfId="18" priority="22" operator="containsText" text="Comandos no muy difundidos de AutoCAD">
      <formula>NOT(ISERROR(SEARCH("Comandos no muy difundidos de AutoCAD",E1146)))</formula>
    </cfRule>
    <cfRule type="containsText" dxfId="17" priority="23" operator="containsText" text="Componentes dinámicos">
      <formula>NOT(ISERROR(SEARCH("Componentes dinámicos",E1146)))</formula>
    </cfRule>
    <cfRule type="containsText" dxfId="16" priority="24" operator="containsText" text="Curso de Revit">
      <formula>NOT(ISERROR(SEARCH("Curso de Revit",E1146)))</formula>
    </cfRule>
  </conditionalFormatting>
  <conditionalFormatting sqref="E1145">
    <cfRule type="containsText" dxfId="11" priority="9" operator="containsText" text="FLUJOS DE TRABAJO">
      <formula>NOT(ISERROR(SEARCH("FLUJOS DE TRABAJO",E1145)))</formula>
    </cfRule>
    <cfRule type="containsText" dxfId="10" priority="10" operator="containsText" text="Comandos no muy difundidos de AutoCAD">
      <formula>NOT(ISERROR(SEARCH("Comandos no muy difundidos de AutoCAD",E1145)))</formula>
    </cfRule>
    <cfRule type="containsText" dxfId="9" priority="11" operator="containsText" text="Componentes dinámicos">
      <formula>NOT(ISERROR(SEARCH("Componentes dinámicos",E1145)))</formula>
    </cfRule>
    <cfRule type="containsText" dxfId="8" priority="12" operator="containsText" text="Curso de Revit">
      <formula>NOT(ISERROR(SEARCH("Curso de Revit",E1145)))</formula>
    </cfRule>
  </conditionalFormatting>
  <conditionalFormatting sqref="B1145">
    <cfRule type="containsText" dxfId="7" priority="5" operator="containsText" text="FLUJOS DE TRABAJO">
      <formula>NOT(ISERROR(SEARCH("FLUJOS DE TRABAJO",B1145)))</formula>
    </cfRule>
    <cfRule type="containsText" dxfId="6" priority="6" operator="containsText" text="Comandos no muy difundidos de AutoCAD">
      <formula>NOT(ISERROR(SEARCH("Comandos no muy difundidos de AutoCAD",B1145)))</formula>
    </cfRule>
    <cfRule type="containsText" dxfId="5" priority="7" operator="containsText" text="Componentes dinámicos">
      <formula>NOT(ISERROR(SEARCH("Componentes dinámicos",B1145)))</formula>
    </cfRule>
    <cfRule type="containsText" dxfId="4" priority="8" operator="containsText" text="Curso de Revit">
      <formula>NOT(ISERROR(SEARCH("Curso de Revit",B1145)))</formula>
    </cfRule>
  </conditionalFormatting>
  <conditionalFormatting sqref="B1144">
    <cfRule type="containsText" dxfId="3" priority="1" operator="containsText" text="FLUJOS DE TRABAJO">
      <formula>NOT(ISERROR(SEARCH("FLUJOS DE TRABAJO",B1144)))</formula>
    </cfRule>
    <cfRule type="containsText" dxfId="2" priority="2" operator="containsText" text="Comandos no muy difundidos de AutoCAD">
      <formula>NOT(ISERROR(SEARCH("Comandos no muy difundidos de AutoCAD",B1144)))</formula>
    </cfRule>
    <cfRule type="containsText" dxfId="1" priority="3" operator="containsText" text="Componentes dinámicos">
      <formula>NOT(ISERROR(SEARCH("Componentes dinámicos",B1144)))</formula>
    </cfRule>
    <cfRule type="containsText" dxfId="0" priority="4" operator="containsText" text="Curso de Revit">
      <formula>NOT(ISERROR(SEARCH("Curso de Revit",B1144)))</formula>
    </cfRule>
  </conditionalFormatting>
  <hyperlinks>
    <hyperlink ref="G121" r:id="rId1" xr:uid="{00000000-0004-0000-0000-000005000000}"/>
    <hyperlink ref="G122" r:id="rId2" xr:uid="{00000000-0004-0000-0000-000006000000}"/>
    <hyperlink ref="G123" r:id="rId3" xr:uid="{00000000-0004-0000-0000-000007000000}"/>
    <hyperlink ref="G124" r:id="rId4" xr:uid="{00000000-0004-0000-0000-000008000000}"/>
    <hyperlink ref="G125" r:id="rId5" xr:uid="{00000000-0004-0000-0000-000009000000}"/>
    <hyperlink ref="G126" r:id="rId6" xr:uid="{00000000-0004-0000-0000-00000A000000}"/>
    <hyperlink ref="G127" r:id="rId7" xr:uid="{00000000-0004-0000-0000-00000B000000}"/>
    <hyperlink ref="G128" r:id="rId8" xr:uid="{00000000-0004-0000-0000-00000C000000}"/>
    <hyperlink ref="G129" r:id="rId9" xr:uid="{00000000-0004-0000-0000-00000D000000}"/>
    <hyperlink ref="G130" r:id="rId10" xr:uid="{00000000-0004-0000-0000-00000E000000}"/>
    <hyperlink ref="G131" r:id="rId11" xr:uid="{00000000-0004-0000-0000-00000F000000}"/>
    <hyperlink ref="G132" r:id="rId12" xr:uid="{00000000-0004-0000-0000-000010000000}"/>
    <hyperlink ref="G133" r:id="rId13" xr:uid="{00000000-0004-0000-0000-000011000000}"/>
    <hyperlink ref="G134" r:id="rId14" xr:uid="{00000000-0004-0000-0000-000012000000}"/>
    <hyperlink ref="G135" r:id="rId15" xr:uid="{00000000-0004-0000-0000-000013000000}"/>
    <hyperlink ref="G136" r:id="rId16" xr:uid="{00000000-0004-0000-0000-000014000000}"/>
    <hyperlink ref="G137" r:id="rId17" xr:uid="{00000000-0004-0000-0000-000015000000}"/>
    <hyperlink ref="G138" r:id="rId18" xr:uid="{00000000-0004-0000-0000-000016000000}"/>
    <hyperlink ref="G139" r:id="rId19" xr:uid="{00000000-0004-0000-0000-000017000000}"/>
    <hyperlink ref="G140" r:id="rId20" xr:uid="{00000000-0004-0000-0000-000018000000}"/>
    <hyperlink ref="E7" r:id="rId21" display="https://www.patreon.com/posts/configuracion-de-39317709" xr:uid="{00000000-0004-0000-0000-000019000000}"/>
    <hyperlink ref="G86" r:id="rId22" xr:uid="{00000000-0004-0000-0000-00001A000000}"/>
    <hyperlink ref="G97" r:id="rId23" xr:uid="{00000000-0004-0000-0000-00001B000000}"/>
    <hyperlink ref="G2" r:id="rId24" xr:uid="{00000000-0004-0000-0000-00001C000000}"/>
    <hyperlink ref="G142" r:id="rId25" xr:uid="{00000000-0004-0000-0000-00001D000000}"/>
    <hyperlink ref="E81" r:id="rId26" display="https://www.patreon.com/posts/exclusivo-mas-de-48738081" xr:uid="{00000000-0004-0000-0000-00001E000000}"/>
    <hyperlink ref="G49" r:id="rId27" xr:uid="{00000000-0004-0000-0000-00001F000000}"/>
    <hyperlink ref="G51" r:id="rId28" xr:uid="{00000000-0004-0000-0000-000020000000}"/>
    <hyperlink ref="G143" r:id="rId29" xr:uid="{00000000-0004-0000-0000-000022000000}"/>
    <hyperlink ref="G141" r:id="rId30" xr:uid="{00000000-0004-0000-0000-000023000000}"/>
    <hyperlink ref="G156" r:id="rId31" xr:uid="{00000000-0004-0000-0000-000025000000}"/>
    <hyperlink ref="G157" r:id="rId32" xr:uid="{00000000-0004-0000-0000-000026000000}"/>
    <hyperlink ref="G158" r:id="rId33" xr:uid="{00000000-0004-0000-0000-000027000000}"/>
    <hyperlink ref="G159" r:id="rId34" xr:uid="{00000000-0004-0000-0000-000028000000}"/>
    <hyperlink ref="G160" r:id="rId35" xr:uid="{00000000-0004-0000-0000-000029000000}"/>
    <hyperlink ref="G162" r:id="rId36" xr:uid="{00000000-0004-0000-0000-00002A000000}"/>
    <hyperlink ref="G163" r:id="rId37" xr:uid="{00000000-0004-0000-0000-00002C000000}"/>
    <hyperlink ref="G165" r:id="rId38" xr:uid="{00000000-0004-0000-0000-00002D000000}"/>
    <hyperlink ref="G166" r:id="rId39" xr:uid="{C97C46E1-CFAB-4624-A598-8FD55F9D2419}"/>
    <hyperlink ref="G167" r:id="rId40" xr:uid="{5F52990E-7792-429E-B5B6-000E4E787A90}"/>
    <hyperlink ref="G188" r:id="rId41" xr:uid="{7CF62906-C237-4017-B4A4-2C955C6A25AF}"/>
    <hyperlink ref="G189" r:id="rId42" xr:uid="{4C8425F6-3F53-4537-AC1E-1AE3A9414B93}"/>
    <hyperlink ref="G190" r:id="rId43" xr:uid="{8D1025D2-73B6-4217-B614-49B2F61C2401}"/>
    <hyperlink ref="G198" r:id="rId44" xr:uid="{52F5E1F7-073F-41C7-985E-3E790B36C7F1}"/>
    <hyperlink ref="G199" r:id="rId45" xr:uid="{593A7C76-C3FD-41F5-9E34-5E2AEAE373D1}"/>
    <hyperlink ref="G202" r:id="rId46" xr:uid="{E6AA72CA-28E9-4BDE-9D26-276A60F8E6FA}"/>
    <hyperlink ref="G206" r:id="rId47" xr:uid="{E7CF8B0F-9DD5-461B-B560-4ABDC91F1737}"/>
    <hyperlink ref="G208" r:id="rId48" xr:uid="{7A87E19D-48A8-4CD9-9796-D0941653C866}"/>
    <hyperlink ref="G209" r:id="rId49" xr:uid="{90DAAD7B-9B6C-4007-8C92-5894E5368B2E}"/>
    <hyperlink ref="G210" r:id="rId50" xr:uid="{C03D3A03-F3D6-4914-B48A-EB28D4E49D70}"/>
    <hyperlink ref="G211" r:id="rId51" xr:uid="{6872D312-2A5F-434F-A7EB-19A094C2E67F}"/>
    <hyperlink ref="G212" r:id="rId52" xr:uid="{9587B31E-58DC-4950-B6C6-E31FF412BDED}"/>
    <hyperlink ref="G213" r:id="rId53" xr:uid="{1C5A649C-ED84-494A-BC3C-CFD7DD575F40}"/>
    <hyperlink ref="G214" r:id="rId54" xr:uid="{A76C37D6-2047-4D4E-951B-B518EDF33DB1}"/>
    <hyperlink ref="G215" r:id="rId55" xr:uid="{B8E2EB14-AF44-49F7-BAD7-26BD1603213F}"/>
    <hyperlink ref="G216" r:id="rId56" xr:uid="{48547C33-5E3C-44EB-8429-5B638AF5C02F}"/>
    <hyperlink ref="G217" r:id="rId57" xr:uid="{F14A1069-70C1-4C6F-BB13-CD099C4C2250}"/>
    <hyperlink ref="G218" r:id="rId58" xr:uid="{963C2C84-D522-4C3F-AA1C-F2D7DDCD4D0B}"/>
    <hyperlink ref="G219" r:id="rId59" xr:uid="{9B81BD8B-6B4B-44DB-A3FF-7CCE6CEB2BB1}"/>
    <hyperlink ref="G220" r:id="rId60" xr:uid="{33821079-45D3-4F1F-BE32-01D2B5F1B606}"/>
    <hyperlink ref="G221" r:id="rId61" xr:uid="{F2FB55D7-E5FA-4CF0-8C08-79ABF68712D2}"/>
    <hyperlink ref="G222" r:id="rId62" xr:uid="{19CFA481-9610-4A7C-AD46-26EC51839086}"/>
    <hyperlink ref="G223" r:id="rId63" xr:uid="{CA8B39CA-E7F3-45D7-8045-A4B7701CE3A6}"/>
    <hyperlink ref="G224" r:id="rId64" xr:uid="{C238B7BF-5961-485A-912A-28144D799F5D}"/>
    <hyperlink ref="G225" r:id="rId65" xr:uid="{0F73036C-BB16-4474-99CC-00FC24787C14}"/>
    <hyperlink ref="G231" r:id="rId66" xr:uid="{32AB93F3-63F1-4B7D-9A50-39F04D4E630D}"/>
    <hyperlink ref="G234" r:id="rId67" xr:uid="{9A0FA72B-A69C-4E8E-A8D4-94E26FB779FF}"/>
    <hyperlink ref="G242" r:id="rId68" xr:uid="{CB916DD9-E704-455F-982C-5A683624F3E7}"/>
    <hyperlink ref="G245" r:id="rId69" xr:uid="{B7C5E513-5A9A-4626-B9C3-3C01AD39AA84}"/>
    <hyperlink ref="G246" r:id="rId70" xr:uid="{3B527644-749E-4188-B5E6-20BFE78341EF}"/>
    <hyperlink ref="G247" r:id="rId71" xr:uid="{BA83C310-0D5F-4573-B4C2-7A1B939A6250}"/>
    <hyperlink ref="G248" r:id="rId72" xr:uid="{982D28CF-F6D9-4D2E-8FAF-5417DDBDEA0D}"/>
    <hyperlink ref="G249" r:id="rId73" xr:uid="{2BE46990-A1A7-4184-8CA1-2973FE0D8A4D}"/>
    <hyperlink ref="G250" r:id="rId74" xr:uid="{41EC01A5-49C5-4DBF-96CC-A4971BA96BB3}"/>
    <hyperlink ref="G251" r:id="rId75" xr:uid="{76FC22AD-BFB0-4794-98CF-ECB9F4D06522}"/>
    <hyperlink ref="G252" r:id="rId76" xr:uid="{E5F75758-9B1E-4BF9-98E3-2CFB81964A40}"/>
    <hyperlink ref="G253" r:id="rId77" xr:uid="{566B8131-4833-455E-9575-DE81E22BEF19}"/>
    <hyperlink ref="G254" r:id="rId78" xr:uid="{C929863B-CE3B-4564-8336-DAAE44C3FA49}"/>
    <hyperlink ref="G255" r:id="rId79" xr:uid="{13464F94-B041-4C89-878F-F97E801FDE1C}"/>
    <hyperlink ref="G256" r:id="rId80" xr:uid="{0B22B08E-0DA5-4E03-9637-04BC5D4700D2}"/>
    <hyperlink ref="G257" r:id="rId81" xr:uid="{CC1FA94C-DF59-4DF2-A78C-BB5B813A168B}"/>
    <hyperlink ref="G258" r:id="rId82" xr:uid="{DB1812EB-030B-4096-9FE3-7B71FA83169F}"/>
    <hyperlink ref="G259" r:id="rId83" xr:uid="{0A35B159-C70D-4806-BED0-5FDEA7A05381}"/>
    <hyperlink ref="G260" r:id="rId84" xr:uid="{7641844C-E05E-4C63-87A0-33E30E5B4E08}"/>
    <hyperlink ref="G261" r:id="rId85" xr:uid="{BAC037FC-A16D-434E-A072-E917CDD31DF5}"/>
    <hyperlink ref="G174" r:id="rId86" xr:uid="{93CD0544-7554-41D5-9BAB-A24AED546511}"/>
    <hyperlink ref="G262" r:id="rId87" xr:uid="{18876CA1-EF02-4426-9917-B44BD565C828}"/>
    <hyperlink ref="G263" r:id="rId88" xr:uid="{B3B8BED9-DEF9-4788-B5B0-05487C4F266D}"/>
    <hyperlink ref="G264" r:id="rId89" xr:uid="{2649186B-F1AF-4FAE-85E7-79216BAB23A3}"/>
    <hyperlink ref="G265" r:id="rId90" xr:uid="{997B30C0-A9D7-4A89-B35D-5226802B77C1}"/>
    <hyperlink ref="G266" r:id="rId91" xr:uid="{D1D2AC51-362E-4B94-9B19-77E1DB761207}"/>
    <hyperlink ref="G268" r:id="rId92" xr:uid="{47BB487F-9CD5-4525-AC79-CED725CA8135}"/>
    <hyperlink ref="G269" r:id="rId93" xr:uid="{CF575331-AAFC-4DD6-AA6E-A88205AB9E25}"/>
    <hyperlink ref="G270" r:id="rId94" xr:uid="{0A77E1E8-A2B6-498E-98C2-3C33D476873D}"/>
    <hyperlink ref="G271" r:id="rId95" xr:uid="{5E749156-CDF9-42D4-BD82-8E7BF6FA38F3}"/>
    <hyperlink ref="G272" r:id="rId96" xr:uid="{56746672-E63A-420E-B916-F4D377E24422}"/>
    <hyperlink ref="G273" r:id="rId97" xr:uid="{FAB55991-8058-4789-9311-8B5E1D10C8F7}"/>
    <hyperlink ref="G274" r:id="rId98" xr:uid="{9E96CF45-3C20-4987-A16F-7EFEC9C34CFC}"/>
    <hyperlink ref="G275" r:id="rId99" xr:uid="{6A7B9A5D-0FE6-4C8F-B198-629E6CFFBFB4}"/>
    <hyperlink ref="G276" r:id="rId100" xr:uid="{D3D335F6-5EE2-4CC3-87C0-90885FA301A4}"/>
    <hyperlink ref="G277" r:id="rId101" xr:uid="{4365B728-0E48-4498-A2E9-56639A7558F4}"/>
    <hyperlink ref="G278" r:id="rId102" xr:uid="{B337CCFF-7A7D-4B0B-8FBA-38A64F7E751C}"/>
    <hyperlink ref="G279" r:id="rId103" xr:uid="{B78116FB-7AFA-402A-AEFD-BE7255BA0B9B}"/>
    <hyperlink ref="G280" r:id="rId104" xr:uid="{84EA3949-BCE6-4007-B816-1D8D91639080}"/>
    <hyperlink ref="G281" r:id="rId105" xr:uid="{A92732EF-AAB5-4F64-A146-886E3A2A1EFD}"/>
    <hyperlink ref="G282" r:id="rId106" xr:uid="{76A263F1-707E-455D-92B7-B117B9C7FAD3}"/>
    <hyperlink ref="G283" r:id="rId107" xr:uid="{8FED9EA3-A414-4EC9-B7D6-B55AF6DBC67E}"/>
    <hyperlink ref="G284" r:id="rId108" xr:uid="{D8A0E00B-5B03-4283-88C6-A5E7735B064C}"/>
    <hyperlink ref="G285" r:id="rId109" xr:uid="{14198929-04E7-44A4-8E22-CBDADD6AB69E}"/>
    <hyperlink ref="G286" r:id="rId110" xr:uid="{BE958425-154A-422B-9965-47BC2D3C01C5}"/>
    <hyperlink ref="G289" r:id="rId111" xr:uid="{A4029504-3021-4F39-9F00-8583AE23403E}"/>
    <hyperlink ref="G290" r:id="rId112" xr:uid="{BD3DFFD6-D962-4737-B8B1-107641F405E0}"/>
    <hyperlink ref="G291" r:id="rId113" xr:uid="{CA7BACBD-3C1D-451D-83C9-A4457BC1045E}"/>
    <hyperlink ref="G292" r:id="rId114" xr:uid="{2FD033F5-F106-4145-BC93-A7396427ED39}"/>
    <hyperlink ref="G293" r:id="rId115" xr:uid="{D8295E27-AB6D-4F8E-ABFF-B4B412D37C5E}"/>
    <hyperlink ref="G294" r:id="rId116" xr:uid="{406B7B26-B154-44AB-93FF-359826F11FA1}"/>
    <hyperlink ref="G295" r:id="rId117" xr:uid="{663C4977-33F9-4EF5-9C1F-91B98D9F7D57}"/>
    <hyperlink ref="G296" r:id="rId118" xr:uid="{356B533F-1013-4391-BFF7-332C2DE61E28}"/>
    <hyperlink ref="G298" r:id="rId119" xr:uid="{25759AB1-C7F8-4445-B3DA-BB7955C326E2}"/>
    <hyperlink ref="G299" r:id="rId120" xr:uid="{E79E769D-F1E7-4625-825A-84EEB682EDBA}"/>
    <hyperlink ref="G300" r:id="rId121" xr:uid="{93AD0A7E-B06F-4393-85D6-0B30622F1287}"/>
    <hyperlink ref="G305" r:id="rId122" xr:uid="{DDC9F26E-9C75-4C53-A57E-38F688D8D54E}"/>
    <hyperlink ref="G314" r:id="rId123" xr:uid="{52A9AB40-F162-4907-AD04-6CE63BF0B7EF}"/>
    <hyperlink ref="G315" r:id="rId124" xr:uid="{43FD10FC-1FCE-4DD9-B8DF-A64EF17CEF15}"/>
    <hyperlink ref="G316" r:id="rId125" xr:uid="{8AD3DDDF-1698-4667-8B6F-7232F79F640C}"/>
    <hyperlink ref="G317" r:id="rId126" xr:uid="{1EC120AD-623C-4A1B-970A-4A83F3EDA867}"/>
    <hyperlink ref="G318" r:id="rId127" xr:uid="{C4FF8486-7314-4A0C-865A-C750DF3AF5A9}"/>
    <hyperlink ref="G319" r:id="rId128" xr:uid="{22D103EA-B10D-4DF0-990A-00A0AD677EFC}"/>
    <hyperlink ref="G320" r:id="rId129" xr:uid="{BA5B3B6C-AD8C-42B3-B885-D5F42B68BBA3}"/>
    <hyperlink ref="G321" r:id="rId130" xr:uid="{8BC9058B-9C96-4BCE-9325-BED0C75A7D14}"/>
    <hyperlink ref="G322" r:id="rId131" xr:uid="{26F49007-7F65-4685-9F5B-3084F14C430F}"/>
    <hyperlink ref="G323" r:id="rId132" xr:uid="{DEE54F91-5F3A-4B33-BEAA-F6F6426DCF7A}"/>
    <hyperlink ref="G324" r:id="rId133" xr:uid="{9FCC7225-A4DB-4DF1-8261-E41730B868F1}"/>
    <hyperlink ref="G325" r:id="rId134" xr:uid="{43DF50FC-1066-4583-9116-AC3EB3680D3A}"/>
    <hyperlink ref="G326" r:id="rId135" xr:uid="{C0F732DD-6D33-4732-9FF2-535772F6A8ED}"/>
    <hyperlink ref="G327" r:id="rId136" xr:uid="{725C5EB3-12DB-4FA8-9643-3523D012C130}"/>
    <hyperlink ref="G328" r:id="rId137" xr:uid="{82B777DF-A03F-4379-B3D7-BAE962D477FC}"/>
    <hyperlink ref="G329" r:id="rId138" xr:uid="{16A3E797-8081-4853-B33D-ABDE17562599}"/>
    <hyperlink ref="G330" r:id="rId139" xr:uid="{4C1003DA-F866-4088-8D42-CD28216766D2}"/>
    <hyperlink ref="G331" r:id="rId140" xr:uid="{6472817B-ACA3-43BE-B9AA-07B6A8D95063}"/>
    <hyperlink ref="G332" r:id="rId141" xr:uid="{8A5C70C9-F87D-4EF6-915C-7F641BA54DE9}"/>
    <hyperlink ref="G333" r:id="rId142" xr:uid="{657999E8-1FBF-4B48-814E-528292E438B2}"/>
    <hyperlink ref="G335" r:id="rId143" xr:uid="{DE4A60AA-25DF-4628-9A5F-0D111E9FD1D5}"/>
    <hyperlink ref="G336" r:id="rId144" xr:uid="{26A729A3-BCC0-4B1D-8FB5-749CA0E26896}"/>
    <hyperlink ref="G338" r:id="rId145" xr:uid="{0032D170-5890-46F3-8CE5-DE9A288E5E55}"/>
    <hyperlink ref="G339" r:id="rId146" xr:uid="{4FA30308-6CBC-436E-92A8-9965881D71D3}"/>
    <hyperlink ref="G340" r:id="rId147" xr:uid="{C93F8480-42BE-4FF9-B10A-FAF1E6E2D8FF}"/>
    <hyperlink ref="G341" r:id="rId148" xr:uid="{750D07F2-13BE-4BF2-9C1E-4A8AC08E25F0}"/>
    <hyperlink ref="G342" r:id="rId149" xr:uid="{D2410B89-C322-4196-AAFB-8F328DD468F0}"/>
    <hyperlink ref="G343" r:id="rId150" xr:uid="{FF2ABEEB-2ADD-4D72-B18F-BC39A012E200}"/>
    <hyperlink ref="G344" r:id="rId151" xr:uid="{06D849CC-E99F-4E62-AD16-8A50312950C7}"/>
    <hyperlink ref="G345" r:id="rId152" xr:uid="{488EF103-62C1-4C17-A932-66D17C1DE98B}"/>
    <hyperlink ref="G334" r:id="rId153" xr:uid="{D9F06249-ED22-4F6B-8BEB-284D28B9EDA6}"/>
    <hyperlink ref="G346" r:id="rId154" xr:uid="{856E0105-2A03-4F2A-9523-4C145AD2404D}"/>
    <hyperlink ref="G347" r:id="rId155" xr:uid="{2E6FC84F-F1E0-4A15-B330-160CBF0699AC}"/>
    <hyperlink ref="G348" r:id="rId156" xr:uid="{DEA31701-DE25-45D0-8B62-FBB7B65DDBD5}"/>
    <hyperlink ref="G349" r:id="rId157" xr:uid="{D4951FEB-B3B6-45E3-945B-03255470A28C}"/>
    <hyperlink ref="G350" r:id="rId158" xr:uid="{D46D2480-496B-4914-8DD8-9896116434DA}"/>
    <hyperlink ref="G351" r:id="rId159" xr:uid="{3F5A34DF-AD26-426D-8DAB-24B30FA38388}"/>
    <hyperlink ref="G352" r:id="rId160" xr:uid="{1B2DE02D-B12E-45E2-89CB-25F20F43B48B}"/>
    <hyperlink ref="G353" r:id="rId161" xr:uid="{F420D748-D0BF-4935-87EC-F0D505242E4E}"/>
    <hyperlink ref="G354" r:id="rId162" xr:uid="{A4D39E7D-F3D9-4A44-899A-C55D339807AE}"/>
    <hyperlink ref="G355" r:id="rId163" xr:uid="{D010FB42-809B-40FA-94B4-FD8C7EE494AC}"/>
    <hyperlink ref="G356" r:id="rId164" xr:uid="{A23C287E-0141-4E50-83B3-6635F0CFB091}"/>
    <hyperlink ref="G357" r:id="rId165" xr:uid="{AB9E68AB-4386-4F06-B814-672A38246AB5}"/>
    <hyperlink ref="G358" r:id="rId166" xr:uid="{3AAE6130-D522-4933-82B1-CBA03B9A475B}"/>
    <hyperlink ref="G359" r:id="rId167" xr:uid="{A97CB0BA-CC1C-486E-92C1-F5DD7381B7D0}"/>
    <hyperlink ref="G360" r:id="rId168" xr:uid="{EEFC0DAA-FDE5-41ED-B9EE-C04FBAEBB56A}"/>
    <hyperlink ref="G47" r:id="rId169" xr:uid="{43DD472F-EFC7-4BA5-BB69-A64D096AF116}"/>
    <hyperlink ref="G361" r:id="rId170" xr:uid="{EBEB556F-1409-49FD-BD73-6B635D6EF939}"/>
    <hyperlink ref="G16" r:id="rId171" xr:uid="{87DEAF8B-DA3C-4EAA-BF89-8571D7707C47}"/>
    <hyperlink ref="G18" r:id="rId172" xr:uid="{B5666B57-EAD3-4BCA-9CAC-46A0432B324B}"/>
    <hyperlink ref="G362" r:id="rId173" xr:uid="{84EE40F1-0A9B-4D7B-B65A-4E4F97516894}"/>
    <hyperlink ref="G363" r:id="rId174" xr:uid="{907B6B44-CF6D-401B-9AFB-0FACE4B699DF}"/>
    <hyperlink ref="G364" r:id="rId175" xr:uid="{9A8584FE-77DF-4CA2-B507-12929CAD9C04}"/>
    <hyperlink ref="G365" r:id="rId176" xr:uid="{237741F9-4E8A-46CF-9928-49D862CCB990}"/>
    <hyperlink ref="G366" r:id="rId177" xr:uid="{89D2963B-5E47-4BC8-B007-E3278B301FDC}"/>
    <hyperlink ref="G367" r:id="rId178" xr:uid="{3B974DE3-E2EC-4275-A7F0-0F1C2B654D53}"/>
    <hyperlink ref="G368" r:id="rId179" xr:uid="{253BA4A9-949B-447D-AF97-D29BB670EB24}"/>
    <hyperlink ref="G369" r:id="rId180" xr:uid="{EF96A295-59C8-4CBE-91E1-E55A43CD5B47}"/>
    <hyperlink ref="G370" r:id="rId181" xr:uid="{0A09CD90-B104-4CBF-A200-845FA66F5065}"/>
    <hyperlink ref="G371" r:id="rId182" xr:uid="{A23BDEDC-F6C2-44AD-A5A6-094719C40327}"/>
    <hyperlink ref="G372" r:id="rId183" xr:uid="{4442972F-EDC2-4EFD-A28B-05D43A6AA7AF}"/>
    <hyperlink ref="G373" r:id="rId184" xr:uid="{F11F54ED-677B-4660-9FAE-235F63BDFF4A}"/>
    <hyperlink ref="G374" r:id="rId185" xr:uid="{92D4B57D-0306-459C-9E09-8F48C88F8EEF}"/>
    <hyperlink ref="G375" r:id="rId186" xr:uid="{952FC23A-8F3C-401A-8DC3-3159478697B3}"/>
    <hyperlink ref="G376" r:id="rId187" xr:uid="{7CE9EECD-6252-4BA3-92F8-099B39ABE955}"/>
    <hyperlink ref="G377" r:id="rId188" xr:uid="{C31715AE-D359-4E36-AD33-2FCC19D32D85}"/>
    <hyperlink ref="G378" r:id="rId189" xr:uid="{24AFE942-3A4F-4549-9662-D338B222CECC}"/>
    <hyperlink ref="G379" r:id="rId190" xr:uid="{E2C8A45D-8108-49AC-9AD7-CD6A6B369088}"/>
    <hyperlink ref="G380" r:id="rId191" xr:uid="{3C612A78-8DDB-4608-8DF1-51F2A5DE8EB9}"/>
    <hyperlink ref="G381" r:id="rId192" xr:uid="{FF7695C2-9CCD-481B-A452-1923EB471172}"/>
    <hyperlink ref="G382" r:id="rId193" xr:uid="{89804664-4136-40C2-A779-7C97FCE6B987}"/>
    <hyperlink ref="G383" r:id="rId194" xr:uid="{04901BE7-833C-4471-8097-401AB0ACBA6A}"/>
    <hyperlink ref="G384" r:id="rId195" xr:uid="{D7127BAD-D42E-4AB4-AB33-25F441C61C8A}"/>
    <hyperlink ref="G385" r:id="rId196" xr:uid="{15202D8D-341D-4258-B383-6188CA06144E}"/>
    <hyperlink ref="G3" r:id="rId197" xr:uid="{3EE325DB-66F1-478C-A7AF-FE521B2831A2}"/>
    <hyperlink ref="G410" r:id="rId198" xr:uid="{50F20A7B-2E35-4987-8D81-AD97C67C136C}"/>
    <hyperlink ref="G416" r:id="rId199" xr:uid="{9C6F0B1E-2D62-441B-9C1B-2AFA4B91FBA5}"/>
    <hyperlink ref="G417" r:id="rId200" xr:uid="{DC7781C8-6E9B-4AE0-A21D-082261167EC2}"/>
    <hyperlink ref="G422" r:id="rId201" xr:uid="{2F8873D8-4C30-4183-A2C6-EDFF1D2420D5}"/>
    <hyperlink ref="G424" r:id="rId202" xr:uid="{888413FE-E9BD-4B0F-B9BD-D5FE97658322}"/>
    <hyperlink ref="G429" r:id="rId203" xr:uid="{E91F2343-70F7-4BFF-9553-1336CDE518ED}"/>
    <hyperlink ref="G430" r:id="rId204" xr:uid="{40F955AE-4212-43A1-B73C-967410EA88A8}"/>
    <hyperlink ref="G437" r:id="rId205" xr:uid="{13E0F601-086F-462A-9A51-CD3D1A2238D8}"/>
    <hyperlink ref="G434" r:id="rId206" xr:uid="{66608694-4AB0-404A-A9F9-C897CC7A3372}"/>
    <hyperlink ref="G449" r:id="rId207" xr:uid="{3B434019-F6C7-4997-B4D5-E9825978AAC3}"/>
    <hyperlink ref="G454" r:id="rId208" xr:uid="{AF16601B-E032-415D-9FF9-85FCE1CE719F}"/>
    <hyperlink ref="G459" r:id="rId209" xr:uid="{29B9EEB8-CEEB-44E6-B777-A18AA3342E70}"/>
    <hyperlink ref="G464" r:id="rId210" xr:uid="{8397B190-3A2D-4316-9A2B-894C987F66B6}"/>
    <hyperlink ref="G466" r:id="rId211" xr:uid="{741D286B-9903-46F9-98E4-417302D33D26}"/>
    <hyperlink ref="G463" r:id="rId212" xr:uid="{71504B2C-3EB3-46E3-87F1-D4A637FC34BA}"/>
    <hyperlink ref="G482" r:id="rId213" xr:uid="{5101A309-7739-4CD6-8A4A-6477FAFE136F}"/>
    <hyperlink ref="G407" r:id="rId214" xr:uid="{C113103E-CE02-4992-B412-D9588E2387DC}"/>
    <hyperlink ref="G432" r:id="rId215" xr:uid="{6C05D297-7C2B-4C44-AA08-6BF71778BF07}"/>
    <hyperlink ref="G479" r:id="rId216" xr:uid="{009EF218-294F-49CA-A5ED-8976F5B954CA}"/>
    <hyperlink ref="G497" r:id="rId217" xr:uid="{43A83046-75FC-42F2-AAC8-E7DDC9F93162}"/>
    <hyperlink ref="G5" r:id="rId218" xr:uid="{9A088A71-7D22-4810-9AEE-9424A1E95E41}"/>
    <hyperlink ref="G530" r:id="rId219" xr:uid="{B83BF6D9-84D8-4F23-806A-A081B7461294}"/>
    <hyperlink ref="G537" r:id="rId220" xr:uid="{1FD45C3C-2DB4-4C76-B3E0-D347148282BE}"/>
    <hyperlink ref="G545" r:id="rId221" xr:uid="{C6EA14FB-E843-4756-AAFD-BB83D7C3DA2E}"/>
    <hyperlink ref="G549" r:id="rId222" xr:uid="{D48A7142-74E7-418A-822B-344161C16FEC}"/>
    <hyperlink ref="G576" r:id="rId223" xr:uid="{2689C6A5-2F7F-472A-A278-D7BE7C559D1F}"/>
    <hyperlink ref="G585" r:id="rId224" xr:uid="{FEACEFCC-1AC0-4721-AAF0-3FD435DB67F0}"/>
    <hyperlink ref="G594" r:id="rId225" xr:uid="{7E46CA8B-480E-46AC-BB03-FE22BB20517B}"/>
    <hyperlink ref="F598" r:id="rId226" display="https://www.linkedin.com/pulse/la-evoluci%C3%B3n-de-educaci%C3%B3n-en-era-constante-innovaci%C3%B3n-sergio-manes-zvphf/?trackingId=maedtM4kRU2W2CeDpLhPNQ%3D%3D_x000a_¿La universidad realmente está preparando profesionales para el futuro? En un mundo donde la tecnología avanza más rápido que nunca, el viejo modelo educativo de memorizar y repetir está quedando obsoleto. Hoy, mientras la inteligencia artificial y herramientas como BIM transforman industrias, las universidades siguen atrapadas en métodos que ya no funcionan. Si las instituciones no cambian, ¿cómo podrán los futuros profesionales sobrevivir en un mercado laboral en constante evolución? Descubre por qué el sistema educativo está fallando y qué debe hacer para reinventarse antes de que sea demasiado tarde._x000a__x000a__x000a_5_x000a__x000a_5_x000a__x000a__x000a_" xr:uid="{53CBB2EE-FA74-49BC-94DA-1019B7E9990F}"/>
    <hyperlink ref="G601" r:id="rId227" xr:uid="{31055CF7-A790-4547-8AE8-5841A3E88E20}"/>
    <hyperlink ref="G602" r:id="rId228" display="https://www.patreon.com/posts/referencias-en-113824739" xr:uid="{FBFE6BC0-35C4-49B2-8515-CB03258688F1}"/>
    <hyperlink ref="G597" r:id="rId229" xr:uid="{ECE626FE-6EEF-4251-9F20-015184618E50}"/>
    <hyperlink ref="G603" r:id="rId230" display="https://www.patreon.com/posts/415-mep-familia-113884688" xr:uid="{A3EE5BC2-9C11-4FD9-9E1B-6991560EE103}"/>
    <hyperlink ref="G604" r:id="rId231" xr:uid="{00A3551B-4F5E-48B9-9D22-7F2E74E391F0}"/>
    <hyperlink ref="G605" r:id="rId232" xr:uid="{B6A014AD-B7EE-454B-8603-DFBD72FE611B}"/>
    <hyperlink ref="G606" r:id="rId233" display="https://www.patreon.com/posts/416-mep-la-de-113891591" xr:uid="{E9FA26C0-70E6-4532-BB84-8B1BE622E54F}"/>
    <hyperlink ref="G607" r:id="rId234" xr:uid="{7CDD4D26-D249-4FFF-858B-90174123AA45}"/>
    <hyperlink ref="G608" r:id="rId235" xr:uid="{741368E4-B7EF-47C0-A50A-5CC9B1B90B23}"/>
    <hyperlink ref="G609" r:id="rId236" xr:uid="{F6B85194-6A78-46BB-9093-EF3D70F84BEA}"/>
    <hyperlink ref="G610" r:id="rId237" xr:uid="{7366CF95-DBA5-49B8-9BB1-FB8960F476D0}"/>
    <hyperlink ref="G611" r:id="rId238" xr:uid="{DFC6FBE2-6F42-4D2F-BB38-A5E495E49033}"/>
    <hyperlink ref="G612" r:id="rId239" xr:uid="{6ACEF731-1393-47AA-81A6-A29A948D2362}"/>
    <hyperlink ref="G613" r:id="rId240" xr:uid="{CF019446-446F-4CFA-ABE7-CA17B9F4B8B8}"/>
    <hyperlink ref="G614" r:id="rId241" xr:uid="{F4B55E86-F12D-4578-B61A-9A3346AA2F53}"/>
    <hyperlink ref="G615" r:id="rId242" xr:uid="{DA728786-CCF6-40E4-A7B1-9597BEB72944}"/>
    <hyperlink ref="G616" r:id="rId243" xr:uid="{0A686FB7-E713-4829-8D9D-8E2FBB0ADAAE}"/>
    <hyperlink ref="G617" r:id="rId244" xr:uid="{D9D09D6C-4FD1-4D06-B446-B50C90B55313}"/>
    <hyperlink ref="G618" r:id="rId245" xr:uid="{BD0CDB48-AA17-4F65-83C3-2449C732154D}"/>
    <hyperlink ref="G619" r:id="rId246" xr:uid="{CF6BD80C-58F6-4393-A28F-E0DBF1BA5695}"/>
    <hyperlink ref="G620" r:id="rId247" xr:uid="{83B9F640-38FC-4225-A63C-53766F4CC820}"/>
    <hyperlink ref="G621" r:id="rId248" xr:uid="{799C98B6-1FCE-494A-8F2E-747A6736E8E7}"/>
    <hyperlink ref="G622" r:id="rId249" xr:uid="{64A76F39-984B-459D-A381-2D6F18E22BBE}"/>
    <hyperlink ref="G623" r:id="rId250" xr:uid="{087080FE-B841-4C6F-9DAF-C66500ECE410}"/>
    <hyperlink ref="G624" r:id="rId251" xr:uid="{268D24AE-1C3A-4FAC-98DF-8BEABE4CFE02}"/>
    <hyperlink ref="G625" r:id="rId252" xr:uid="{31E23437-E89E-4F44-B12E-C9DB639B50BD}"/>
    <hyperlink ref="G626" r:id="rId253" xr:uid="{395509B6-E916-4C5E-A2FE-28371FD791BC}"/>
    <hyperlink ref="G627" r:id="rId254" xr:uid="{97438CB4-D99E-46C1-AC9D-5812F3A36C36}"/>
    <hyperlink ref="G628" r:id="rId255" xr:uid="{1E5F4B51-1201-4378-80D1-164B081615FE}"/>
    <hyperlink ref="G629" r:id="rId256" xr:uid="{AB48DC06-27D1-4E38-85B5-422A4486B0F9}"/>
    <hyperlink ref="G630" r:id="rId257" xr:uid="{E7698C89-6885-4D91-8CCF-375752BB28D0}"/>
    <hyperlink ref="G631" r:id="rId258" xr:uid="{9A7E3B30-9BE5-46E2-9F4D-24F874C5D9FB}"/>
    <hyperlink ref="G632" r:id="rId259" xr:uid="{E6B7FB3F-B193-4C86-8839-AFC22CE5D007}"/>
    <hyperlink ref="G633" r:id="rId260" xr:uid="{30239E12-2CA5-40B1-A7B8-4D3E6D6F157A}"/>
    <hyperlink ref="G634" r:id="rId261" xr:uid="{F521C925-1EE5-4298-A4BB-AF4683682B5B}"/>
    <hyperlink ref="G635" r:id="rId262" xr:uid="{032900A7-A48B-449C-BC87-11CC67641A79}"/>
    <hyperlink ref="G636" r:id="rId263" xr:uid="{7BB34C4C-8B48-4C93-8C70-356EE9BCF173}"/>
    <hyperlink ref="G637" r:id="rId264" xr:uid="{5BA8CBC7-36DF-438E-BFAF-8EE4FDA03289}"/>
    <hyperlink ref="G477" r:id="rId265" xr:uid="{11BD6C28-3182-4F0D-9FA8-CE5E49161625}"/>
    <hyperlink ref="G638" r:id="rId266" xr:uid="{386484BF-D9A0-46F8-8529-59FDD44C51E3}"/>
    <hyperlink ref="G151" r:id="rId267" xr:uid="{CAFE8ADD-2362-47A4-8344-B8610D9824EA}"/>
    <hyperlink ref="G639" r:id="rId268" xr:uid="{B0EA6D4C-0CC6-4EB7-9CEC-5B53A22AE656}"/>
    <hyperlink ref="G640" r:id="rId269" xr:uid="{C3042B61-5204-4C77-8D30-BE2FAC9C0D9D}"/>
    <hyperlink ref="G641" r:id="rId270" xr:uid="{8D10000C-873B-42F1-99B1-360EBED271C2}"/>
    <hyperlink ref="G642" r:id="rId271" xr:uid="{DF521C1F-D252-4379-A2A9-C52F29D917DC}"/>
    <hyperlink ref="G643" r:id="rId272" xr:uid="{10F5905B-1B98-458C-A673-254D067BE6F5}"/>
    <hyperlink ref="G644" r:id="rId273" xr:uid="{F02EB126-D410-465D-A87B-BA6CBD06502D}"/>
    <hyperlink ref="G645" r:id="rId274" xr:uid="{AA64ACE6-1BF9-4770-A951-291D1AA260E1}"/>
    <hyperlink ref="G646" r:id="rId275" xr:uid="{B5C69317-93A0-40A3-9310-E7B41C01A74E}"/>
    <hyperlink ref="G647" r:id="rId276" xr:uid="{FF779AC0-889B-4C46-93EE-B54D0EEFBCB2}"/>
    <hyperlink ref="G648" r:id="rId277" xr:uid="{39B929CA-0E39-4165-AC7E-E7DE05A99F7B}"/>
    <hyperlink ref="G649" r:id="rId278" xr:uid="{2366560E-1D80-4690-99BF-13B023DA23B1}"/>
    <hyperlink ref="G650" r:id="rId279" xr:uid="{BC7066C4-F4DC-4823-9D11-C94D9FC1868F}"/>
    <hyperlink ref="G651" r:id="rId280" xr:uid="{C510F55B-0E3E-49BC-841B-563B4EE664A5}"/>
    <hyperlink ref="G441" r:id="rId281" xr:uid="{F60ED057-54A2-4F7F-8249-980E25207890}"/>
    <hyperlink ref="G652" r:id="rId282" xr:uid="{BECFFBF5-D619-47AD-B0A0-9879303C30D8}"/>
    <hyperlink ref="G653" r:id="rId283" xr:uid="{2B31DC42-D8D7-4D29-9F38-6466386EFBBF}"/>
    <hyperlink ref="G654" r:id="rId284" xr:uid="{7774681A-E636-4C5E-B4D1-E7ACFB248151}"/>
    <hyperlink ref="G655" r:id="rId285" xr:uid="{4FB02928-9141-4314-868E-E5776536622F}"/>
    <hyperlink ref="G656" r:id="rId286" xr:uid="{37208821-3AC6-48D5-A171-0A9DA9DB33EF}"/>
    <hyperlink ref="G657" r:id="rId287" xr:uid="{24962170-6CF4-4616-87CF-E357BA74ED79}"/>
    <hyperlink ref="G658" r:id="rId288" xr:uid="{196E8970-E914-44D2-A7D7-EA634D292D51}"/>
    <hyperlink ref="G659" r:id="rId289" xr:uid="{989E5667-0031-4D61-A83D-F425B15A2DED}"/>
    <hyperlink ref="G660" r:id="rId290" xr:uid="{CA05C93C-B5DB-4E25-8CD1-2B1E84FF1100}"/>
    <hyperlink ref="G661" r:id="rId291" xr:uid="{3D5B70BA-A39C-4E67-8468-347E8090FFA7}"/>
    <hyperlink ref="G662" r:id="rId292" xr:uid="{7D3BAD0B-F96C-4582-B432-EF0D54A9B443}"/>
    <hyperlink ref="G663" r:id="rId293" xr:uid="{ABDAA7E2-352B-474A-AB2A-34CEF3BB0A84}"/>
    <hyperlink ref="G664" r:id="rId294" xr:uid="{42249FE1-F0BA-452D-8F45-D841AE5EB6F3}"/>
    <hyperlink ref="G665" r:id="rId295" xr:uid="{9B7DB031-DE14-4AB4-BC37-A189EF6638BA}"/>
    <hyperlink ref="G666" r:id="rId296" xr:uid="{233C948E-FA43-4746-9E03-80165EBD3CFC}"/>
    <hyperlink ref="G667" r:id="rId297" xr:uid="{A06CED12-1F26-43AE-89C7-D506D1FFFB55}"/>
    <hyperlink ref="G668" r:id="rId298" xr:uid="{C883E25F-F620-4AC0-B683-0A823B3DD5B5}"/>
    <hyperlink ref="G669" r:id="rId299" xr:uid="{9534EDE7-C967-4AAC-8C00-072088D18D86}"/>
    <hyperlink ref="F670" display="https://aistudio.google.com/prompts/new_chat_x000a__x000a_Explorando Gemini 2.0: La Inteligencia Artificial de Google que Revoluciona la Interacción_x000a_El avance en inteligencia artificial sigue a pasos agigantados, y Google ha dado un nuevo salto con Gemini 2.0, un mod" xr:uid="{4FE69001-86B4-448A-A860-B0C5CC188940}"/>
    <hyperlink ref="G670" r:id="rId300" xr:uid="{64816622-2C8E-48B5-B5C1-99D1F76AA4CF}"/>
    <hyperlink ref="G671" r:id="rId301" xr:uid="{C6614B41-BF97-4EBB-A2CB-02DFFFF6B090}"/>
    <hyperlink ref="G672" r:id="rId302" xr:uid="{9D1E832C-03D8-4788-8F4D-388553DA711B}"/>
    <hyperlink ref="G673" r:id="rId303" xr:uid="{B196535F-01AB-4941-BC81-EADABFD464FB}"/>
    <hyperlink ref="G674" r:id="rId304" xr:uid="{49EA85F2-9D30-431C-922C-FFC6A7EE5623}"/>
    <hyperlink ref="G675" r:id="rId305" xr:uid="{61BE68E6-54B0-4D5D-86B9-60D7C82D3038}"/>
    <hyperlink ref="G676" r:id="rId306" xr:uid="{08EE0EE6-2082-41C3-8C71-F2D7E1655999}"/>
    <hyperlink ref="G677" r:id="rId307" xr:uid="{80C211C2-E18A-42DF-9715-D1ABE9DCF781}"/>
    <hyperlink ref="G678" r:id="rId308" xr:uid="{AB0B2AF9-D3C8-4AE4-BCE7-82000BEE87EA}"/>
    <hyperlink ref="G679" r:id="rId309" xr:uid="{4FCC113A-6C94-47E4-9DE6-A5E783BD4D89}"/>
    <hyperlink ref="G680" r:id="rId310" xr:uid="{A9073ACD-33DE-43B2-8130-25317314B4F8}"/>
    <hyperlink ref="G599" r:id="rId311" display="https://www.patreon.com/posts/414-mep-familia-113442443" xr:uid="{710BBF86-184C-4B3B-A110-CB56BD0A741B}"/>
    <hyperlink ref="G681" r:id="rId312" xr:uid="{873628F7-3436-4D36-A735-5B4758E55C57}"/>
    <hyperlink ref="G682" r:id="rId313" xr:uid="{7B4DDA2B-FE5F-4702-88BA-4E0B97B9C462}"/>
    <hyperlink ref="G683" r:id="rId314" xr:uid="{E884DCB8-38D5-472C-B172-D59AFA5D479C}"/>
    <hyperlink ref="G684" r:id="rId315" xr:uid="{87B9B7C4-1951-48F8-AD89-985FCBCB647F}"/>
    <hyperlink ref="G685" r:id="rId316" xr:uid="{5176DB40-F397-4137-B754-FA8651BC069E}"/>
    <hyperlink ref="G686" r:id="rId317" xr:uid="{738EDD62-791F-483C-96D4-C9DC7DBA5386}"/>
    <hyperlink ref="G687" r:id="rId318" xr:uid="{23EEE616-83D7-443A-9514-77FBFEEB899C}"/>
    <hyperlink ref="G688" r:id="rId319" xr:uid="{52C6478A-6AEA-49AC-AFA2-467B169CAD56}"/>
    <hyperlink ref="G689" r:id="rId320" xr:uid="{6E5CE791-9CB9-4640-A149-B5A7C88E472C}"/>
    <hyperlink ref="G690" r:id="rId321" xr:uid="{890A4070-8DAE-406B-B0C0-6004652BD0C9}"/>
    <hyperlink ref="G691" r:id="rId322" xr:uid="{E60AC583-74BD-41E9-B7EF-602D61BC6106}"/>
    <hyperlink ref="G692" r:id="rId323" xr:uid="{CDED2084-63F3-4D22-BF2C-916D6616AAF2}"/>
    <hyperlink ref="G693" r:id="rId324" xr:uid="{C6F0AEAD-0EC3-44CC-B98A-6B6436FE6B84}"/>
    <hyperlink ref="G694" r:id="rId325" xr:uid="{9D21B908-332D-4C45-A0D8-8AF59F6C140B}"/>
    <hyperlink ref="G695" r:id="rId326" xr:uid="{CFD557DD-4774-4B11-B33D-7E8572520616}"/>
    <hyperlink ref="G696" r:id="rId327" xr:uid="{0B4891EC-3D4E-40C4-98BB-BDCCA22B5E7D}"/>
    <hyperlink ref="G697" r:id="rId328" xr:uid="{F025BBB9-606A-4BF9-9D10-7A37BD11349E}"/>
    <hyperlink ref="G698" r:id="rId329" xr:uid="{003ABC2D-9806-450F-9DA3-4E7862DA39C0}"/>
    <hyperlink ref="G699" r:id="rId330" xr:uid="{3DDACEC2-B889-478E-91C4-B994AD3119BB}"/>
    <hyperlink ref="G700" r:id="rId331" xr:uid="{A9AA4CFE-E100-4810-991B-A439BB57CAFC}"/>
    <hyperlink ref="G701" r:id="rId332" xr:uid="{865C1466-A9A5-4337-9901-C255D9A0A074}"/>
    <hyperlink ref="G702" r:id="rId333" xr:uid="{985C692C-82A2-415C-AB33-1F00D5702318}"/>
    <hyperlink ref="G703" r:id="rId334" xr:uid="{5A43B4C9-22E3-4F73-A699-6BB747622EB4}"/>
    <hyperlink ref="G704" r:id="rId335" xr:uid="{13765F8D-41EC-470C-BAB9-26527407E971}"/>
    <hyperlink ref="G705" r:id="rId336" xr:uid="{8F90DFA4-9CCB-4E24-AF81-37AC37683233}"/>
    <hyperlink ref="G706" r:id="rId337" xr:uid="{755F4D83-FAE5-4685-AFF5-E8F074C6AA27}"/>
    <hyperlink ref="G707" r:id="rId338" xr:uid="{8701B365-6FB7-49EB-BEBF-636BCA0F08A9}"/>
    <hyperlink ref="G708" r:id="rId339" xr:uid="{38D4159C-CCB6-4891-83C7-6742165BA6BC}"/>
    <hyperlink ref="G709" r:id="rId340" xr:uid="{2BC13EA0-4551-4ABF-A1AD-0EDC47782F1C}"/>
    <hyperlink ref="G710" r:id="rId341" xr:uid="{BE38523D-9588-4B86-AF70-1FFF80B6F751}"/>
    <hyperlink ref="G711" r:id="rId342" xr:uid="{B00B08FE-2092-40C7-A97E-3FBE4BFF01FB}"/>
    <hyperlink ref="G712" r:id="rId343" xr:uid="{BA4EF88F-AB33-42D7-9C33-C9EFC7246A0C}"/>
    <hyperlink ref="G117" r:id="rId344" xr:uid="{F7FE2B2A-85A5-426B-9D73-526782592DBB}"/>
    <hyperlink ref="G106" r:id="rId345" xr:uid="{BFB31C1A-7FF1-4706-9F78-7A0FB274BE70}"/>
    <hyperlink ref="G105" r:id="rId346" xr:uid="{583BC11C-F5CF-469D-9C67-3B6EBDE94061}"/>
    <hyperlink ref="G155" r:id="rId347" xr:uid="{24990AD7-B37A-4FDF-90B6-C94B0F5B14D0}"/>
    <hyperlink ref="G713" r:id="rId348" display="https://www.patreon.com/posts/protege-tus-lisp-129620488" xr:uid="{92B78AA9-8685-4017-B3ED-E18D72D4F160}"/>
    <hyperlink ref="G714" r:id="rId349" display="https://www.patreon.com/posts/autocad-curso-de-129620775" xr:uid="{55A16457-EDB0-41D2-A1CF-A3673FEA2576}"/>
    <hyperlink ref="G715" r:id="rId350" display="https://www.patreon.com/posts/609-losas-3-129621035" xr:uid="{262C9ACA-5920-4E1C-9EA5-AC63B1192CCD}"/>
    <hyperlink ref="G716" r:id="rId351" xr:uid="{D89AAE3F-F188-4AC9-BAA1-5B962042A730}"/>
    <hyperlink ref="G717" r:id="rId352" xr:uid="{8F42CEFF-3118-4081-8691-22FEF76C631D}"/>
    <hyperlink ref="G718" r:id="rId353" xr:uid="{B73BFE92-B082-45EA-847E-782A06F6DFB9}"/>
    <hyperlink ref="G719" r:id="rId354" xr:uid="{39FD1950-0005-404C-9C81-E40B2708A050}"/>
    <hyperlink ref="G720" r:id="rId355" xr:uid="{60C84C17-C81E-4845-BA8C-6EF8CF3CD13D}"/>
    <hyperlink ref="G721" r:id="rId356" xr:uid="{3200C8ED-A7C2-4AAC-86C1-BFA0050CF563}"/>
    <hyperlink ref="G722" r:id="rId357" xr:uid="{047B2ACE-F748-495C-960F-D148E7FF84D6}"/>
    <hyperlink ref="G723" r:id="rId358" xr:uid="{A096A747-F0E7-4F19-AA7A-41A9191E4B39}"/>
    <hyperlink ref="G724" r:id="rId359" xr:uid="{07A1E48F-28BE-48F3-B3E6-403A2F82E6B3}"/>
    <hyperlink ref="G725" r:id="rId360" xr:uid="{8943D79F-B6AD-4453-AB9C-37B443B3C8E7}"/>
    <hyperlink ref="G726" r:id="rId361" xr:uid="{D865266D-BF44-47FA-9866-A8260EEF80E8}"/>
    <hyperlink ref="G727" r:id="rId362" xr:uid="{75DCF300-CB6A-40B9-9455-1994133310FF}"/>
    <hyperlink ref="G728" r:id="rId363" xr:uid="{F93E4AEC-5DDA-4A70-AB6B-3E2B162C31F9}"/>
    <hyperlink ref="G729" r:id="rId364" xr:uid="{8756CFCE-C675-44B9-A560-3DC3C0034540}"/>
    <hyperlink ref="G730" r:id="rId365" xr:uid="{0A46E587-65C9-499B-AB0A-263AD0C83CA8}"/>
    <hyperlink ref="G731" r:id="rId366" xr:uid="{93176707-FB9B-471F-9B02-CB316D100985}"/>
    <hyperlink ref="G732" r:id="rId367" xr:uid="{C51326BE-607B-48C5-AE3A-62B7E6709006}"/>
    <hyperlink ref="G447" r:id="rId368" xr:uid="{825AB0AD-C3A2-4946-A0B0-F2A029EECB9C}"/>
    <hyperlink ref="G733" r:id="rId369" xr:uid="{EA63A7A7-7E77-4134-913C-1C0F211924F0}"/>
    <hyperlink ref="G734" r:id="rId370" xr:uid="{23DC36E3-928A-422C-9133-45A68973EC51}"/>
    <hyperlink ref="G735" r:id="rId371" xr:uid="{8A4CBCD4-852B-425B-9D01-0ED0C7CDBA7F}"/>
    <hyperlink ref="G736" r:id="rId372" xr:uid="{E490E496-EBC6-4262-A59C-48A2D85CA429}"/>
    <hyperlink ref="G737" r:id="rId373" xr:uid="{87501CCC-2845-42E6-B255-D89F73A7A24F}"/>
    <hyperlink ref="G738" r:id="rId374" xr:uid="{553DD38E-3145-4031-9059-AB17D2D1D253}"/>
    <hyperlink ref="G739" r:id="rId375" xr:uid="{F5D172BB-6219-442A-B5B3-C5C5FB7D1459}"/>
    <hyperlink ref="G740" r:id="rId376" xr:uid="{27333E54-E127-4A54-AEEE-6236F5DCF608}"/>
    <hyperlink ref="G741" r:id="rId377" xr:uid="{42E78725-67E4-45A1-8F00-329BA24C69E5}"/>
    <hyperlink ref="G742" r:id="rId378" xr:uid="{DEB96279-9844-4A25-8B51-4F1054225D3F}"/>
    <hyperlink ref="G743" r:id="rId379" xr:uid="{C8FDF794-93AC-41A8-BA5B-F0A6E3F4C1D3}"/>
    <hyperlink ref="G744" r:id="rId380" xr:uid="{0D47BC00-3785-4A2D-8CF6-A97C5882DA09}"/>
    <hyperlink ref="G745" r:id="rId381" xr:uid="{97AA38B7-4053-4604-8A1E-577BECA525B6}"/>
    <hyperlink ref="G746" r:id="rId382" xr:uid="{CFDCA9E4-70EF-4D27-9962-EB62E33C0FBE}"/>
    <hyperlink ref="G747" r:id="rId383" xr:uid="{87A0B1FB-224F-4F84-BEE1-43FA94296A0C}"/>
    <hyperlink ref="G748" r:id="rId384" xr:uid="{54DF38E5-CB69-4F04-B78B-4CEE8A4E16C5}"/>
    <hyperlink ref="G749" r:id="rId385" xr:uid="{3A953A00-19B3-4149-AF2D-AA77A3E177C8}"/>
    <hyperlink ref="G750" r:id="rId386" xr:uid="{79C3631C-1A1A-4C5B-9A9A-086AD14926CB}"/>
    <hyperlink ref="G751" r:id="rId387" xr:uid="{68D591A5-B48D-41AC-994F-B4681CD58E45}"/>
    <hyperlink ref="G752" r:id="rId388" xr:uid="{66540F05-6AB5-4DD4-BF4C-8169E72800FA}"/>
    <hyperlink ref="G753" r:id="rId389" xr:uid="{FD655546-CC21-4B0A-8CEC-13743E133EEA}"/>
    <hyperlink ref="G754" r:id="rId390" xr:uid="{F118DE28-86AF-4CAC-8B52-8FD434DF3AAC}"/>
    <hyperlink ref="G755" r:id="rId391" xr:uid="{F7F05816-01F5-4298-A24A-3DE2D34EC10A}"/>
    <hyperlink ref="G756" r:id="rId392" xr:uid="{C9EBA63F-DF14-461E-A41B-2FCCE7869D25}"/>
    <hyperlink ref="G757" r:id="rId393" xr:uid="{5261926D-A46F-43B8-9873-64175522EF8E}"/>
    <hyperlink ref="G758" r:id="rId394" xr:uid="{8DDF2134-1806-40A7-A88C-9494DE374A1D}"/>
    <hyperlink ref="G759" r:id="rId395" xr:uid="{2CD75363-89F0-4D3D-B063-875C558894E2}"/>
    <hyperlink ref="G760" r:id="rId396" xr:uid="{A2770265-DE1C-4DF4-9A75-303B53236CDF}"/>
    <hyperlink ref="G761" r:id="rId397" xr:uid="{77F3EC6E-AB54-41EE-ADC9-427438502279}"/>
    <hyperlink ref="G762" r:id="rId398" xr:uid="{09412488-2DFB-4660-94C6-53D923EB45C6}"/>
    <hyperlink ref="G763" r:id="rId399" xr:uid="{9D26973D-6006-4E8D-8AE6-6B4EBB88188F}"/>
    <hyperlink ref="G764" r:id="rId400" xr:uid="{C21FF8E8-EF90-4C5F-89E7-F990CCFEDF3B}"/>
    <hyperlink ref="G765" r:id="rId401" xr:uid="{F245BD6B-6ECF-4B71-931A-BA282D0D6DE7}"/>
    <hyperlink ref="G766" r:id="rId402" xr:uid="{13F3B96F-2704-44A3-A56B-41CAD0D3A10E}"/>
    <hyperlink ref="G767" r:id="rId403" xr:uid="{6C5F0DB2-551F-4E1E-82F7-EAB7312373E2}"/>
    <hyperlink ref="G768" r:id="rId404" xr:uid="{F4EC003C-0B5C-4795-92AF-C20D039489FD}"/>
    <hyperlink ref="G769" r:id="rId405" xr:uid="{8D3F7105-DA04-4E6E-BD9F-F343FBC772D8}"/>
    <hyperlink ref="G770" r:id="rId406" xr:uid="{12472084-5416-4504-8627-DDF0B3566A5B}"/>
    <hyperlink ref="G771" r:id="rId407" xr:uid="{D0D51F64-4553-4FE4-B578-95F71D09EAD7}"/>
    <hyperlink ref="G772" r:id="rId408" xr:uid="{6484F9D9-5282-458A-8EB2-A08444DED730}"/>
    <hyperlink ref="G773" r:id="rId409" xr:uid="{65654B9C-A3D0-4033-A219-3B37CC5607E9}"/>
    <hyperlink ref="G774" r:id="rId410" xr:uid="{3829622D-F421-44C4-9F76-C12949ED7A3D}"/>
    <hyperlink ref="G775" r:id="rId411" xr:uid="{F5CF71AD-6C3F-45C3-B1BA-DF4B845936D4}"/>
    <hyperlink ref="G776" r:id="rId412" xr:uid="{8F6FF896-45A5-4247-ADA2-DBDAE8FB1652}"/>
    <hyperlink ref="G777" r:id="rId413" xr:uid="{9467988E-4121-4523-9588-80C72DC254D5}"/>
    <hyperlink ref="G778" r:id="rId414" xr:uid="{758C99D4-0381-452D-A079-B0E25E376F0B}"/>
    <hyperlink ref="G779" r:id="rId415" xr:uid="{19C587BF-5CD7-43B2-A8FD-B8CB850D4E42}"/>
    <hyperlink ref="G780" r:id="rId416" xr:uid="{2EE270EF-23C2-4765-AE53-6DA48516166F}"/>
    <hyperlink ref="G781" r:id="rId417" xr:uid="{09E68926-718A-4682-BABE-F2DB86FE0BD1}"/>
    <hyperlink ref="G782" r:id="rId418" xr:uid="{BDCF8E6E-7025-47B5-A755-19A92916BBE6}"/>
    <hyperlink ref="G783" r:id="rId419" xr:uid="{B6DA5336-9C74-49B4-B90E-0FF91960012E}"/>
    <hyperlink ref="G784" r:id="rId420" xr:uid="{DAAFEAC2-053C-4328-96BE-B796FBB2B64C}"/>
    <hyperlink ref="G785" r:id="rId421" xr:uid="{295CFC16-6250-41EC-ADB8-F2CDD35F54F3}"/>
    <hyperlink ref="G786" r:id="rId422" xr:uid="{AE56882C-FC97-45C5-BBE3-933EDCF68571}"/>
    <hyperlink ref="G787" r:id="rId423" xr:uid="{B6FA1B89-3716-40A2-8064-82EECB3A1458}"/>
    <hyperlink ref="G788" r:id="rId424" xr:uid="{B22411AD-C25D-4919-9CD7-024C709A8572}"/>
    <hyperlink ref="G789" r:id="rId425" xr:uid="{04FF24E0-B17A-44DC-81EE-09AFA37B4CEA}"/>
    <hyperlink ref="G790" r:id="rId426" xr:uid="{D023BB6E-633C-4EE5-B728-21D7B1ABFC20}"/>
    <hyperlink ref="F790" r:id="rId427" display="https://www.voidtools.com/es-es/ Encontrar un archivo puede ser una tarea frustrante, incluso para quienes intentamos mantener cierto orden en la computadora. Muchas veces sabemos que algo está ahí, pero no recordamos el nombre exacto, ni en qué carpeta lo guardamos. Esta herramienta, llamada Everything, cambia por completo esa experiencia: indexa todos los discos de la máquina y permite localizar cualquier archivo en cuestión de segundos. _x000a_Descubrimiento de la herramienta gracias a EduardoPrimeras pruebas con archivos antiguos_x000a_La velocidad frente al Explorador de Windows_x000a_Ejemplos de búsqueda: proyectos, fotos, videos, audios_x000a_Uso de filtros y vistas personalizadas_x000a_Comparación con búsquedas tradicionales en Windows_x000a_Instalación y descarga gratuita_x000a_La velocidad y la precisión de esta utilidad son impresionantes. Lo que antes podía llevar horas ahora se resuelve en un instante. Es un recurso práctico, accesible y gratuito que demuestra cómo la tecnología, cuando está bien pensada, puede liberarnos de la pérdida de tiempo y el desorden digital." xr:uid="{068DA190-5F7A-4E33-AE1A-A8C95A2956CD}"/>
    <hyperlink ref="G791" r:id="rId428" xr:uid="{12524B41-D5F2-418C-959B-7384A77954E0}"/>
    <hyperlink ref="G792" r:id="rId429" xr:uid="{ADEC6F1E-DE5A-4FB5-8500-F422BEDC0C46}"/>
    <hyperlink ref="G793" r:id="rId430" xr:uid="{2FC75DB3-C8E9-4937-A6C2-B267411B78A9}"/>
    <hyperlink ref="G795" r:id="rId431" xr:uid="{B5C12EA9-2199-42A9-A771-19199525E694}"/>
    <hyperlink ref="G794" r:id="rId432" xr:uid="{9EF4DE55-63F9-45D3-96C5-06AB77FAB95E}"/>
    <hyperlink ref="G796" r:id="rId433" xr:uid="{61BFDEBE-3F0B-4042-89CF-30D78754EC0F}"/>
    <hyperlink ref="G799" r:id="rId434" xr:uid="{24D28960-63FC-471E-BE4D-EDAE1E8D0110}"/>
    <hyperlink ref="G800" r:id="rId435" xr:uid="{C3CF2340-8D10-4F21-9AA9-924397FCF3E4}"/>
    <hyperlink ref="G801" r:id="rId436" xr:uid="{2AF15777-13A8-40C0-ABDB-EB5FE746B495}"/>
    <hyperlink ref="G797" r:id="rId437" xr:uid="{5192D49E-5709-4473-AFD8-DAC02B52B7A9}"/>
    <hyperlink ref="G798" r:id="rId438" xr:uid="{416041EF-2405-4158-B6C9-30EA5DB0DA4F}"/>
    <hyperlink ref="G802" r:id="rId439" xr:uid="{1B0F27B0-9B50-43A6-A204-B8A430D28256}"/>
    <hyperlink ref="G803" r:id="rId440" xr:uid="{BAB765BC-F78C-4F43-94A3-F8BE14A43527}"/>
    <hyperlink ref="G804" r:id="rId441" xr:uid="{72DC9731-A640-4DDC-9760-C6C660A4AC5A}"/>
    <hyperlink ref="G805" r:id="rId442" xr:uid="{9A708609-7FBC-4818-B4E5-131D1D8395A3}"/>
    <hyperlink ref="G806" r:id="rId443" xr:uid="{BDF805E3-7939-4108-847F-6488EB4BECB9}"/>
    <hyperlink ref="G807" r:id="rId444" xr:uid="{04158718-306F-41B9-B6CD-174D26F9387D}"/>
    <hyperlink ref="G808" r:id="rId445" xr:uid="{C61CD63B-A71F-4145-942D-78978D5A706D}"/>
    <hyperlink ref="G809" r:id="rId446" xr:uid="{CF0E0E5B-3944-4737-88E7-B7EDBC8AAF43}"/>
    <hyperlink ref="G810" r:id="rId447" xr:uid="{A7A3AAF9-E2D1-4006-8828-72E3B053F252}"/>
    <hyperlink ref="G811" r:id="rId448" xr:uid="{5A364EF0-41BA-48D7-A76C-3E91E8E2886F}"/>
    <hyperlink ref="G29" r:id="rId449" xr:uid="{6BF6D6D7-84EB-466B-9432-F0A104E8AE2C}"/>
    <hyperlink ref="G820" r:id="rId450" xr:uid="{AA77125F-56D5-4FFD-BE4D-33EECDA980B3}"/>
    <hyperlink ref="G857" r:id="rId451" xr:uid="{C17FF6F9-F71E-4C27-B75D-0218EFD3FEB4}"/>
    <hyperlink ref="G812" r:id="rId452" xr:uid="{B1565903-6609-4DA6-849D-2BBF23A233CE}"/>
    <hyperlink ref="G897" r:id="rId453" xr:uid="{147C41E5-BD46-44B6-87D8-F5FA6D917FF0}"/>
    <hyperlink ref="G904" r:id="rId454" xr:uid="{16BFBAD1-AE07-4C72-BD7D-81123FA0EF16}"/>
    <hyperlink ref="G914" r:id="rId455" xr:uid="{E318206D-C5F3-4A25-ADB9-CE32D954EBE0}"/>
    <hyperlink ref="G917" r:id="rId456" xr:uid="{FBA2B601-933D-4E29-A1D4-8DE09FE1EA24}"/>
    <hyperlink ref="G920" r:id="rId457" xr:uid="{AD4489C4-9E26-4EF1-9173-A320C19B11F7}"/>
    <hyperlink ref="G922" r:id="rId458" xr:uid="{CA919487-53D9-49B2-9F3B-B10894459429}"/>
    <hyperlink ref="G931" r:id="rId459" xr:uid="{91BFAC5E-9F59-4132-9FF8-962A3E47CC51}"/>
    <hyperlink ref="G937" r:id="rId460" xr:uid="{379A4A81-3919-4377-85DB-75A3C4ED72C2}"/>
    <hyperlink ref="G939" r:id="rId461" xr:uid="{B113DFBB-0DA6-466E-8361-CEA49B2D7161}"/>
    <hyperlink ref="G940" r:id="rId462" xr:uid="{04900292-0B74-47E8-A15D-5EBFDE7809C0}"/>
    <hyperlink ref="G941" r:id="rId463" xr:uid="{49BADB12-A4FB-449F-970A-66758FF12F83}"/>
    <hyperlink ref="G942" r:id="rId464" xr:uid="{76BD578D-CF31-4432-946B-568C9CFD3554}"/>
    <hyperlink ref="G943" r:id="rId465" xr:uid="{571A2ED9-56AF-401E-A868-343F9B53004E}"/>
    <hyperlink ref="G944" r:id="rId466" xr:uid="{0976BEA7-74E9-424B-96FA-B12C889F6B43}"/>
    <hyperlink ref="G945" r:id="rId467" xr:uid="{843C6422-E39E-43EF-A734-52F67702D27E}"/>
    <hyperlink ref="G946" r:id="rId468" xr:uid="{85B3ADC5-6B53-4F8D-B14A-C519B15C4BF0}"/>
    <hyperlink ref="G947" r:id="rId469" xr:uid="{8BB62CEE-F0C9-4AD6-9C5B-5D51843A48B9}"/>
    <hyperlink ref="G948" r:id="rId470" xr:uid="{85EE056F-5095-4259-BF71-B7A2511B3716}"/>
    <hyperlink ref="G949" r:id="rId471" xr:uid="{F5F0FB56-407F-4FFF-B584-760D2954C9E8}"/>
    <hyperlink ref="G950" r:id="rId472" xr:uid="{DCEA7FD6-E4BF-4B19-B135-8B3BFCE9B687}"/>
    <hyperlink ref="G951" r:id="rId473" xr:uid="{1964300D-FCF4-4EF4-815A-C1960E7E0021}"/>
    <hyperlink ref="G952" r:id="rId474" xr:uid="{00BD12FD-A6D4-4115-954D-CC7128434054}"/>
    <hyperlink ref="G953" r:id="rId475" xr:uid="{553AAFEF-DE3A-46E2-A64B-F044F4C58AB5}"/>
    <hyperlink ref="G954" r:id="rId476" xr:uid="{0E9D0CAA-EE11-4731-B3E7-67048B2D7143}"/>
    <hyperlink ref="G955" r:id="rId477" xr:uid="{FAAB1FA4-85D1-4E66-80E5-14A694BD2095}"/>
    <hyperlink ref="G956" r:id="rId478" xr:uid="{B229F9D2-4C41-4EE4-8CB5-A7394C22BB3C}"/>
    <hyperlink ref="G957" r:id="rId479" xr:uid="{2A5B331B-B7BB-4494-A2CA-562F3E7662D9}"/>
    <hyperlink ref="G958" r:id="rId480" xr:uid="{D064F038-EF7A-46D4-BA4C-5ED331B815C4}"/>
    <hyperlink ref="G959" r:id="rId481" xr:uid="{D25F9F7F-6A7F-4D6D-BA6C-A96AD3A4643D}"/>
    <hyperlink ref="G960" r:id="rId482" xr:uid="{CC622AF1-2A07-4D92-94C4-0A1CE7749B5E}"/>
    <hyperlink ref="G961" r:id="rId483" xr:uid="{B4AEFE43-5B77-4729-B713-E992F6BEB741}"/>
    <hyperlink ref="G962" r:id="rId484" xr:uid="{A96ED27B-CFA9-4A20-BE69-53925ED2EDB7}"/>
    <hyperlink ref="G963" r:id="rId485" xr:uid="{BA3A7FAA-EA69-452C-8122-C4F0A8BF90D0}"/>
    <hyperlink ref="G964" r:id="rId486" xr:uid="{B4DCE5C6-D890-4D54-91EB-30F67E745AF2}"/>
    <hyperlink ref="G965" r:id="rId487" xr:uid="{10B3952A-6EB4-44D4-AF7B-D1FF6606054D}"/>
    <hyperlink ref="G966" r:id="rId488" xr:uid="{AE8397E8-505E-49A6-BAC7-243319498800}"/>
    <hyperlink ref="G967" r:id="rId489" xr:uid="{B8890153-3A6E-4EC4-B68C-916D0021AD39}"/>
    <hyperlink ref="G969" r:id="rId490" xr:uid="{E974ABE0-DF53-4146-BCE9-97D1F31A1EA6}"/>
    <hyperlink ref="G970" r:id="rId491" xr:uid="{8DADD8A8-A5B5-4F65-AFD8-52F7E33E5D6F}"/>
    <hyperlink ref="G971" r:id="rId492" xr:uid="{DA75FA21-7FF3-45C1-B0BB-F002DF1F1BB7}"/>
    <hyperlink ref="G972" r:id="rId493" xr:uid="{CBDFB2FB-65DB-460F-AF9B-96245BBEA7BC}"/>
    <hyperlink ref="G973" r:id="rId494" xr:uid="{2E362A64-2895-4FAC-8074-A7FE6ADADB8B}"/>
    <hyperlink ref="G974" r:id="rId495" xr:uid="{DEC5732F-C294-45F7-A82B-D02636401722}"/>
    <hyperlink ref="G975" r:id="rId496" xr:uid="{6F27909A-2CCD-4618-9CD0-2B0DF5FF0AEC}"/>
    <hyperlink ref="G976" r:id="rId497" xr:uid="{DCC8C6C0-C24C-4346-8FB1-0A06B89DCCE8}"/>
    <hyperlink ref="G977" r:id="rId498" xr:uid="{10FEA911-DEAB-4CE4-9484-93B84E72B4FF}"/>
    <hyperlink ref="G978" r:id="rId499" xr:uid="{5C9F6955-DB80-403F-9A45-E142AE57A055}"/>
    <hyperlink ref="G979" r:id="rId500" xr:uid="{1AA3D0DF-9BAB-426B-B51E-B39B52AF5EE5}"/>
    <hyperlink ref="G980" r:id="rId501" xr:uid="{7B146B2B-B86C-4818-9F70-396BB5C4C643}"/>
    <hyperlink ref="G981" r:id="rId502" xr:uid="{8A7881E1-C6E3-468F-BD52-6E4AD89F6130}"/>
    <hyperlink ref="G982" r:id="rId503" xr:uid="{4B388347-0B54-462D-88AB-BE340104CC8B}"/>
    <hyperlink ref="G983" r:id="rId504" xr:uid="{D4DE7FA9-27C0-47CD-B8B5-9255E599B9FE}"/>
    <hyperlink ref="G984" r:id="rId505" xr:uid="{42A1E90E-AE0A-480B-B818-8B99465CE1D7}"/>
    <hyperlink ref="G985" r:id="rId506" xr:uid="{D8253468-5E65-43D0-BF01-9637D4211B1E}"/>
    <hyperlink ref="G986" r:id="rId507" xr:uid="{615DCBA7-D92A-42EF-92A5-A3B9178CB303}"/>
    <hyperlink ref="G987" r:id="rId508" xr:uid="{6322B510-499B-44B7-AA3D-BC80330A40EF}"/>
    <hyperlink ref="G988" r:id="rId509" xr:uid="{062DB71A-E3D4-4C92-B561-02EE5A0A526F}"/>
    <hyperlink ref="G989" r:id="rId510" xr:uid="{D6E888ED-BD81-4659-A4F8-51CCEFA2E266}"/>
    <hyperlink ref="G990" r:id="rId511" xr:uid="{CAE4BDD1-923E-4120-8FE5-9C23E2B97C90}"/>
    <hyperlink ref="G991" r:id="rId512" xr:uid="{93845E26-A486-497F-8F2D-10FF3CEF4549}"/>
    <hyperlink ref="G992" r:id="rId513" xr:uid="{AC6FC5C2-71A7-45C3-BA56-244EEB58B7D9}"/>
    <hyperlink ref="G993" r:id="rId514" xr:uid="{483C2E9E-4BA2-405A-AD56-AAF6B67392F8}"/>
    <hyperlink ref="G994" r:id="rId515" xr:uid="{A087F904-23B2-43A0-BBA8-93AF534455B3}"/>
    <hyperlink ref="G1004" r:id="rId516" xr:uid="{8D5BB4A4-258F-4777-B7F3-3B776D3B0723}"/>
    <hyperlink ref="G1005" r:id="rId517" xr:uid="{2361A62D-C03A-49E3-A51E-413F4DF42E65}"/>
    <hyperlink ref="G1006" r:id="rId518" xr:uid="{60122539-739D-43AC-8A66-807254E855AA}"/>
    <hyperlink ref="G1047" r:id="rId519" xr:uid="{5F3FC263-F61F-40F8-97E4-0D10E1BCF792}"/>
    <hyperlink ref="G1048" r:id="rId520" xr:uid="{1490A991-8E50-44CE-BDA8-2982864A2EEC}"/>
    <hyperlink ref="G1049" r:id="rId521" xr:uid="{3A6B197A-9819-4B3F-A753-475E7F86E44F}"/>
    <hyperlink ref="G1050" r:id="rId522" xr:uid="{C55465DB-B0D5-442F-948D-CB02BCBDEF34}"/>
    <hyperlink ref="G1051" r:id="rId523" xr:uid="{2B6D182C-3F48-4625-A8F7-5A74E4977DD1}"/>
    <hyperlink ref="G1052" r:id="rId524" xr:uid="{A78454D5-D738-4F65-9100-FF21C7A1AFF1}"/>
    <hyperlink ref="G1053" r:id="rId525" xr:uid="{9848C4AC-16D5-4338-A080-B4C032E5F266}"/>
    <hyperlink ref="G1054" r:id="rId526" xr:uid="{A0BB2507-7D77-402A-BA80-185FAD274A60}"/>
    <hyperlink ref="G1055" r:id="rId527" xr:uid="{4B311099-74C0-4C76-9A89-F6936169B0AF}"/>
    <hyperlink ref="G1056" r:id="rId528" xr:uid="{86D6D08F-3538-4978-8891-4FB81740910C}"/>
    <hyperlink ref="G1057" r:id="rId529" xr:uid="{566DD924-142B-4086-BBA0-A52E63749B11}"/>
    <hyperlink ref="G1058" r:id="rId530" xr:uid="{3ADECC60-143B-4DD8-8466-BF3476697A6E}"/>
    <hyperlink ref="G1059" r:id="rId531" xr:uid="{649BE7BC-1C64-4712-8DA6-E13362911ABE}"/>
    <hyperlink ref="G1060" r:id="rId532" xr:uid="{BFE4646E-8AA8-4387-9EE4-3543B11A4D65}"/>
    <hyperlink ref="G1061" r:id="rId533" xr:uid="{B271B2F2-455A-4174-AA84-0E6B2F795B2A}"/>
    <hyperlink ref="G1062" r:id="rId534" xr:uid="{2474F89E-FBD7-43C5-B9E4-D5D47686DB10}"/>
    <hyperlink ref="G1063" r:id="rId535" xr:uid="{DF378D3D-1404-4F5D-8ACA-33CD56E17C7D}"/>
    <hyperlink ref="G1064" r:id="rId536" xr:uid="{6E8A33EB-C768-4BD8-8AB3-BC9CE8902A64}"/>
    <hyperlink ref="G1065" r:id="rId537" xr:uid="{8E2D22B2-9B70-470F-BF27-8193FD579492}"/>
    <hyperlink ref="G1066" r:id="rId538" xr:uid="{ED0905DA-098A-4BA8-BF9B-182449FC26EC}"/>
    <hyperlink ref="G1067" r:id="rId539" xr:uid="{B8B3A431-058E-4E24-8969-FB3E30FA1431}"/>
    <hyperlink ref="G1068" r:id="rId540" xr:uid="{4C86064C-EF30-4715-BA58-D2E7D2D7AAFF}"/>
    <hyperlink ref="G1069" r:id="rId541" xr:uid="{B9FC6788-6658-4E60-B117-BB330619BB6B}"/>
    <hyperlink ref="G1070" r:id="rId542" xr:uid="{8675D15B-9798-48CD-B2CD-6A3579A6DEB8}"/>
    <hyperlink ref="G1071" r:id="rId543" xr:uid="{10F6A46C-1FA8-44E0-B231-FC059A0DD4A9}"/>
    <hyperlink ref="G1072" r:id="rId544" xr:uid="{F5080984-09F0-457B-834C-3A93B8CE5C48}"/>
    <hyperlink ref="G1073" r:id="rId545" xr:uid="{EE778E6C-E123-4640-A2B5-B9151EBD5264}"/>
    <hyperlink ref="G1074" r:id="rId546" xr:uid="{7BAFD7FD-E8E8-409F-B132-DB9E0271CEF4}"/>
    <hyperlink ref="G1075" r:id="rId547" xr:uid="{39AEDA27-9AA5-4E75-ABDA-6DEC0A9529E7}"/>
    <hyperlink ref="G1076" r:id="rId548" xr:uid="{D6E7CC00-AC1E-4B96-B821-63D355180CFB}"/>
    <hyperlink ref="G1077" r:id="rId549" xr:uid="{BD7C8A34-63C1-45BE-9E6D-5351F8B84938}"/>
    <hyperlink ref="G1078" r:id="rId550" xr:uid="{CC9CE958-F7A2-4184-A1BE-D00980CF0F69}"/>
    <hyperlink ref="G1079" r:id="rId551" xr:uid="{5FD36F29-F3DF-4F13-969A-DD7AD66645EB}"/>
    <hyperlink ref="G1080" r:id="rId552" xr:uid="{1933E272-E0C0-41E1-9E61-A92283F2350E}"/>
    <hyperlink ref="G1081" r:id="rId553" xr:uid="{E659ABB4-7238-4C38-9D27-70B26388BEB8}"/>
    <hyperlink ref="G1082" r:id="rId554" xr:uid="{4CDC2E75-1BEF-47D7-B099-38A38B74702B}"/>
    <hyperlink ref="G1083" r:id="rId555" xr:uid="{3405588C-9FDB-4843-AAD3-17B41625206F}"/>
    <hyperlink ref="G1084" r:id="rId556" xr:uid="{D4E368BC-6D8F-471F-9748-9CE1D775BF2B}"/>
    <hyperlink ref="G1085" r:id="rId557" xr:uid="{6F72F45E-4FDA-4284-AF8A-97358D72869F}"/>
    <hyperlink ref="G1086" r:id="rId558" xr:uid="{D1931ECD-6B65-4D2C-A198-3470DB4AD24D}"/>
    <hyperlink ref="G1087" r:id="rId559" xr:uid="{041AFCA1-1A1C-4C13-A37A-37943F30FEC9}"/>
    <hyperlink ref="G1088" r:id="rId560" xr:uid="{03A6C4B9-BF53-45BA-BAD4-DD5AE188E788}"/>
    <hyperlink ref="G1089" r:id="rId561" xr:uid="{1FB2D063-8349-4FF5-A1B6-85C2BCD83DDB}"/>
    <hyperlink ref="G1090" r:id="rId562" xr:uid="{372C73DD-403A-471A-8119-7EA361E1B84B}"/>
    <hyperlink ref="G1091" r:id="rId563" xr:uid="{EB8E4275-8724-4053-9C22-3DC8A49D3B64}"/>
    <hyperlink ref="G1092" r:id="rId564" xr:uid="{9F7C2036-BDA0-4E45-B33C-E533E2A4C235}"/>
    <hyperlink ref="G1093" r:id="rId565" xr:uid="{0CB3BEB7-2B18-4268-BCCA-158DD9ADAA40}"/>
    <hyperlink ref="G1094" r:id="rId566" xr:uid="{9B254669-F8A5-4991-98E5-B1B9B1989D3C}"/>
    <hyperlink ref="G1095" r:id="rId567" xr:uid="{0CBA6A53-C8FA-475B-BE33-A591796DCD5D}"/>
    <hyperlink ref="G1096" r:id="rId568" xr:uid="{4193C161-CE84-436F-8C29-0245E2439767}"/>
    <hyperlink ref="G1097" r:id="rId569" xr:uid="{22747064-4ACE-4224-B75C-00C33A5C6692}"/>
    <hyperlink ref="G1098" r:id="rId570" xr:uid="{1792E31B-10E1-4273-9453-5D74FCBED15C}"/>
    <hyperlink ref="G1099" r:id="rId571" xr:uid="{93429915-891D-4C9F-A384-6A4030B90B62}"/>
    <hyperlink ref="G1100" r:id="rId572" xr:uid="{317D1DCC-15F7-47DF-BF47-960B8D9E38EF}"/>
    <hyperlink ref="G1101" r:id="rId573" xr:uid="{0330251E-5836-460B-97B2-F41DF22D7C6E}"/>
    <hyperlink ref="G1102" r:id="rId574" xr:uid="{B25161CC-E335-49B9-A536-CC2CF62B09BE}"/>
    <hyperlink ref="G1103" r:id="rId575" xr:uid="{2AF16996-F654-49FF-BE8E-1DF83847A49C}"/>
    <hyperlink ref="G1104" r:id="rId576" xr:uid="{D0ACB868-C3A1-417A-8460-1AA38A8856CC}"/>
    <hyperlink ref="G1105" r:id="rId577" xr:uid="{25E4D3C6-009E-4258-B70B-ADA1562D6C67}"/>
    <hyperlink ref="G1107" r:id="rId578" xr:uid="{0A93F891-426D-493A-9C15-02A6EF8968D8}"/>
    <hyperlink ref="G1106" r:id="rId579" xr:uid="{6F0C8079-E62C-498B-A302-92A230B1B17A}"/>
    <hyperlink ref="G1108" r:id="rId580" xr:uid="{2579B284-397C-4FD4-B976-248389B3ACF8}"/>
    <hyperlink ref="F1108" r:id="rId581" xr:uid="{45097095-A016-4A09-BEBE-330F46A8A469}"/>
    <hyperlink ref="G1109" r:id="rId582" xr:uid="{8FDC6513-7F9E-441E-BD79-D4C3B11C7566}"/>
    <hyperlink ref="G1110" r:id="rId583" xr:uid="{25109023-4B44-4088-A623-F4B54016F3B2}"/>
    <hyperlink ref="G1111" r:id="rId584" xr:uid="{7E04BCCA-8AD2-4942-8EA4-7D3CEDCEAC40}"/>
    <hyperlink ref="G1112" r:id="rId585" xr:uid="{43A81BBF-6276-459A-B719-57ADE8017126}"/>
    <hyperlink ref="F1112" r:id="rId586" display="https://youtu.be/JRVeojxM8WY_x000a__x000a_Hola, quería comunicarles que ya he realizado el sorteo por una licencia PRO mensual de D5 Render, que se sorteaba en este video._x000a__x000a_Ha resultado ganador/a:_x000a__x000a_mercedes monneret_x000a__x000a_A su vez he sorteado tres suplentes por si alguno de los ganadores de YouTube o de Patreon no se presentan en tiempo y forma._x000a__x000a_Los suplentes en orden según el sorteo son:_x000a__x000a_Primer suplente: Sofia González_x000a__x000a_Segundo suplente: Alejandro Mendes_x000a__x000a_Tercer suplente: Rolando Di Fazio_x000a__x000a_Les he enviado mensaje privado a cada uno con las instrucciones para hacerse con su premio._x000a__x000a_Espero sus respuestas." xr:uid="{FE395FFA-0D2C-4A4E-902C-1A90FCCCD6A5}"/>
    <hyperlink ref="F1113" r:id="rId587" display="https://youtu.be/2IgdAWF-GQA_x000a__x000a_Hola, quería comunicarles que ya he realizado el sorteo por un cupo gratuito para el Workshop presencial en Buenos Aires el 13 y 14 de Marzo de 2026, que se sorteaba en este video._x000a__x000a_Ha resultado ganador/a:_x000a__x000a_Luis Rojas_x000a__x000a_A su vez he sorteado tres suplentes por si alguno de los ganadores de YouTube o de Patreon no se presentan en tiempo y forma._x000a__x000a_Los suplentes en orden según el sorteo son:_x000a__x000a_Primer suplente: eduardo contreras_x000a__x000a_Segundo suplente: Gustavo De Piero_x000a__x000a_Tercer suplente: Arturo García Ibarra_x000a__x000a_Les he enviado mensaje privado a cada uno con las instrucciones para hacerse con su premio._x000a__x000a_Espero sus respuestas." xr:uid="{DE1B70B2-E31B-48DB-BEFB-86DD6E9CB481}"/>
    <hyperlink ref="G1113" r:id="rId588" xr:uid="{F6B22AE1-3781-4F66-8F26-A5ED65D95338}"/>
    <hyperlink ref="F1114" r:id="rId589" display="https://youtu.be/T2cK10z9otc_x000a__x000a_Hola, quería comunicarles que ya he realizado el sorteo por un cupo gratuito para el próximo workshop online sobre inteligencia artificial en el anteproyecto, que se sorteaba en este video._x000a__x000a_Ha resultado ganador/a:_x000a__x000a_miguel fdez vera_x000a_A su vez he sorteado tres suplentes por si alguno de los ganadores de YouTube o de Patreon no se presentan en tiempo y forma._x000a__x000a_Los suplentes en orden según el sorteo son:_x000a__x000a_Primer suplente: Carlos Alberto Navarro Muñoz_x000a__x000a_Segundo suplente: Victor Manuel Guido Reyes_x000a__x000a_Tercer suplente: Pablo Mangalavite_x000a__x000a_Les he enviado mensaje privado a cada uno con las instrucciones para hacerse con su premio._x000a__x000a_Espero sus respuestas." xr:uid="{542932C9-A77D-4F2E-9A0C-63A012DA4143}"/>
    <hyperlink ref="G1114" r:id="rId590" xr:uid="{EE333E3F-35BB-41B0-B054-072EDB5116F7}"/>
    <hyperlink ref="G1115" r:id="rId591" xr:uid="{1CAA10FA-D0AD-4FF9-A92E-E82A57CEAF3F}"/>
    <hyperlink ref="G1116" r:id="rId592" xr:uid="{92E157FA-3675-4B9F-AF3A-17E442E996EA}"/>
    <hyperlink ref="G1117" r:id="rId593" xr:uid="{02983096-4FF5-4CE9-A7D0-97C7171368F4}"/>
    <hyperlink ref="F1118" r:id="rId594" xr:uid="{0D9ED352-63FC-4705-9582-6D2C2ECBEF76}"/>
    <hyperlink ref="G1118" r:id="rId595" xr:uid="{C15D74C6-67A9-4F99-9F07-7F28AC7B062F}"/>
    <hyperlink ref="G1120" r:id="rId596" xr:uid="{A88CB356-B965-4E92-8E9C-1CDD4E9A2586}"/>
    <hyperlink ref="G1121" r:id="rId597" xr:uid="{E5F08566-4658-4504-B947-B1DF40F4EC7B}"/>
    <hyperlink ref="G1122" r:id="rId598" xr:uid="{E4644CC6-EBE1-4CE9-8452-C6AAF1C984AF}"/>
    <hyperlink ref="G1123" r:id="rId599" xr:uid="{2638F396-D528-4D75-97D5-25BE2F8DA806}"/>
    <hyperlink ref="G1124" r:id="rId600" xr:uid="{FAC28ABE-F91F-4033-84B1-00ACFAFE3840}"/>
    <hyperlink ref="G1125" r:id="rId601" xr:uid="{0EFFD520-A25C-4D88-A74C-DE46A5653950}"/>
    <hyperlink ref="G1126" r:id="rId602" xr:uid="{7AFE85A0-6CA2-42F8-8918-6769E781B9AF}"/>
    <hyperlink ref="G1127" r:id="rId603" xr:uid="{22C85286-3DB0-469C-9C06-629C3A8B41F9}"/>
    <hyperlink ref="G1119" r:id="rId604" xr:uid="{7C791512-97A2-43BA-9BB4-FD3B06C2D2E0}"/>
    <hyperlink ref="G1128" r:id="rId605" xr:uid="{43C62A3A-59B9-4EBA-8693-883030526C32}"/>
    <hyperlink ref="G1129" r:id="rId606" xr:uid="{D867E7E2-BB54-4939-9DC3-6AF5D2B6E18F}"/>
    <hyperlink ref="G1130" r:id="rId607" xr:uid="{9DB28839-CE68-4968-A29B-F15FE5049880}"/>
    <hyperlink ref="G1131" r:id="rId608" xr:uid="{BC6DAC2F-AB5F-472D-81B2-7BFF9BAF7081}"/>
    <hyperlink ref="G1132" r:id="rId609" xr:uid="{70CDEFB8-E0A4-42C6-8148-6B934EAA3D15}"/>
    <hyperlink ref="G1133" r:id="rId610" xr:uid="{08C1D4F6-5DF8-4A3D-8BA0-127393515399}"/>
    <hyperlink ref="F1134" display="https://notebooklm.google.com/notebook/27bc3608-ddfe-4ed3-9876-d16158f15de8/preview_x000a_Comparar ChatGPT, Claude y Gemini no es una competencia para coronar “al mejor”, porque el tablero se mueve semana a semana. Lo que ayer parecía definitivo hoy queda viejo" xr:uid="{47245164-A0C5-412B-ABE7-D097F2B54E75}"/>
    <hyperlink ref="G1134" r:id="rId611" xr:uid="{22963767-352F-429B-AB9A-2789F5E9FCAF}"/>
    <hyperlink ref="G1135" r:id="rId612" xr:uid="{3D395CB7-2DEF-468F-AEA1-7179A0A0804F}"/>
    <hyperlink ref="G1136" r:id="rId613" xr:uid="{3DDC991B-8DE2-4913-BFB7-DDBEF7B34A29}"/>
    <hyperlink ref="G1137" r:id="rId614" xr:uid="{56D35C1F-01CF-428A-A180-2253BA5234BC}"/>
    <hyperlink ref="G1138" r:id="rId615" xr:uid="{43D63B8B-B481-4846-B1E8-0CD98BB9BB8D}"/>
    <hyperlink ref="G1139" r:id="rId616" xr:uid="{46961748-9235-44F1-9E85-B2D04409B436}"/>
    <hyperlink ref="G1140" r:id="rId617" xr:uid="{3BF38CC4-2897-4379-8D6C-FEAFF4F2782E}"/>
    <hyperlink ref="G1141" r:id="rId618" xr:uid="{C9F7E4D0-E0EC-41F9-B8CF-737AD6053337}"/>
    <hyperlink ref="G1142" r:id="rId619" xr:uid="{49E5F0C1-91D7-4221-86E8-597156B7B77E}"/>
    <hyperlink ref="G1143" r:id="rId620" xr:uid="{8BC1F33B-68C0-4531-A605-CE1258C80487}"/>
    <hyperlink ref="G1144" r:id="rId621" xr:uid="{2A30B9B0-0333-4827-ABCB-B2FA648D8BBF}"/>
    <hyperlink ref="G1145" r:id="rId622" xr:uid="{7EEDD8ED-74C4-4FFE-A6D1-EF0B0FF04542}"/>
  </hyperlinks>
  <pageMargins left="0.7" right="0.7" top="0.75" bottom="0.75" header="0.3" footer="0.3"/>
  <pageSetup paperSize="9" orientation="portrait" horizontalDpi="1200" verticalDpi="1200" r:id="rId6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260131 indice arqMANES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arqmanes</dc:creator>
  <cp:lastModifiedBy>Vivianeta</cp:lastModifiedBy>
  <dcterms:created xsi:type="dcterms:W3CDTF">2021-07-21T20:07:15Z</dcterms:created>
  <dcterms:modified xsi:type="dcterms:W3CDTF">2026-06-04T22:31:58Z</dcterms:modified>
</cp:coreProperties>
</file>